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5640" windowHeight="7020"/>
  </bookViews>
  <sheets>
    <sheet name="委託（市内）" sheetId="5" r:id="rId1"/>
    <sheet name="委託（準市内）" sheetId="4" r:id="rId2"/>
    <sheet name="委託（市外）" sheetId="3" r:id="rId3"/>
  </sheets>
  <definedNames>
    <definedName name="_xlnm._FilterDatabase" localSheetId="0" hidden="1">'委託（市内）'!$A$2:$M$12</definedName>
    <definedName name="_xlnm._FilterDatabase" localSheetId="1" hidden="1">'委託（準市内）'!$A$2:$M$3</definedName>
    <definedName name="_xlnm._FilterDatabase" localSheetId="2" hidden="1">'委託（市外）'!$A$2:$M$283</definedName>
    <definedName name="地域区分">#REF!</definedName>
    <definedName name="許可業種">#REF!</definedName>
    <definedName name="本店役職">#REF!</definedName>
    <definedName name="申請区分">#REF!</definedName>
    <definedName name="法人区分">#REF!</definedName>
    <definedName name="支店役職">#REF!</definedName>
    <definedName name="KY_EIKOSEI">#REF!</definedName>
    <definedName name="KY_GYOSYA">#REF!</definedName>
    <definedName name="_xlnm.Print_Titles" localSheetId="2">'委託（市外）'!$2:$2</definedName>
    <definedName name="_xlnm.Print_Area" localSheetId="2">'委託（市外）'!$A$1:$M$284</definedName>
    <definedName name="_xlnm.Print_Area" localSheetId="1">'委託（準市内）'!$A$1:$M$3</definedName>
    <definedName name="_xlnm.Print_Titles" localSheetId="1">'委託（準市内）'!$2:$2</definedName>
    <definedName name="_xlnm.Print_Area" localSheetId="0">'委託（市内）'!$A$1:$M$14</definedName>
    <definedName name="_xlnm.Print_Titles" localSheetId="0">'委託（市内）'!$2:$2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<sst xmlns="http://schemas.openxmlformats.org/spreadsheetml/2006/main" xmlns:r="http://schemas.openxmlformats.org/officeDocument/2006/relationships" count="634" uniqueCount="634">
  <si>
    <t>株式会社ナカノアイシステム</t>
    <rPh sb="0" eb="4">
      <t>カブシキガイシャ</t>
    </rPh>
    <phoneticPr fontId="1"/>
  </si>
  <si>
    <t>株式会社岩見田設備設計事務所</t>
  </si>
  <si>
    <t>業者名</t>
    <rPh sb="0" eb="2">
      <t>ギョウシャ</t>
    </rPh>
    <rPh sb="2" eb="3">
      <t>メイ</t>
    </rPh>
    <phoneticPr fontId="1"/>
  </si>
  <si>
    <t>グローバル設計株式会社</t>
  </si>
  <si>
    <t>測量</t>
    <rPh sb="1" eb="2">
      <t>リョウ</t>
    </rPh>
    <phoneticPr fontId="4"/>
  </si>
  <si>
    <t>補償</t>
    <rPh sb="0" eb="2">
      <t>ホショウ</t>
    </rPh>
    <phoneticPr fontId="4"/>
  </si>
  <si>
    <t>光和技研株式会社</t>
    <rPh sb="0" eb="1">
      <t>コウ</t>
    </rPh>
    <rPh sb="1" eb="2">
      <t>ワ</t>
    </rPh>
    <rPh sb="2" eb="4">
      <t>ギケン</t>
    </rPh>
    <rPh sb="4" eb="8">
      <t>カブシキガイシャ</t>
    </rPh>
    <phoneticPr fontId="1"/>
  </si>
  <si>
    <t>地質</t>
    <rPh sb="1" eb="2">
      <t>シツ</t>
    </rPh>
    <phoneticPr fontId="4"/>
  </si>
  <si>
    <t>株式会社札幌日総建</t>
  </si>
  <si>
    <t>札幌市北区北7条西5-8-5</t>
    <rPh sb="0" eb="3">
      <t>サッポロシ</t>
    </rPh>
    <rPh sb="3" eb="5">
      <t>キタク</t>
    </rPh>
    <rPh sb="5" eb="6">
      <t>キタ</t>
    </rPh>
    <rPh sb="7" eb="8">
      <t>ジョウ</t>
    </rPh>
    <rPh sb="8" eb="9">
      <t>ニシ</t>
    </rPh>
    <phoneticPr fontId="1"/>
  </si>
  <si>
    <t>オリジナル設計株式会社</t>
  </si>
  <si>
    <t>札幌市中央区大通西8-1-1</t>
    <rPh sb="6" eb="8">
      <t>オオドオ</t>
    </rPh>
    <rPh sb="8" eb="9">
      <t>ニシ</t>
    </rPh>
    <phoneticPr fontId="5"/>
  </si>
  <si>
    <t>東京都目黒区東が丘2-11-16</t>
  </si>
  <si>
    <t>1000004870</t>
  </si>
  <si>
    <t>株式会社環境サポート</t>
    <rPh sb="0" eb="4">
      <t>カブシキガイシャ</t>
    </rPh>
    <rPh sb="4" eb="6">
      <t>カンキョウ</t>
    </rPh>
    <phoneticPr fontId="1"/>
  </si>
  <si>
    <t>株式会社帝国設計事務所</t>
  </si>
  <si>
    <t>札幌市北区北7条西2-6</t>
    <rPh sb="3" eb="5">
      <t>キタク</t>
    </rPh>
    <rPh sb="5" eb="6">
      <t>キタ</t>
    </rPh>
    <rPh sb="7" eb="8">
      <t>ジョウ</t>
    </rPh>
    <rPh sb="8" eb="9">
      <t>ニシ</t>
    </rPh>
    <phoneticPr fontId="1"/>
  </si>
  <si>
    <t>東京都江東区東陽5-10-4</t>
    <rPh sb="0" eb="3">
      <t>トウキョウト</t>
    </rPh>
    <rPh sb="3" eb="6">
      <t>コウトウク</t>
    </rPh>
    <rPh sb="6" eb="7">
      <t>ヒガシ</t>
    </rPh>
    <rPh sb="7" eb="8">
      <t>ヨウ</t>
    </rPh>
    <phoneticPr fontId="1"/>
  </si>
  <si>
    <t>土木</t>
    <rPh sb="1" eb="2">
      <t>キ</t>
    </rPh>
    <phoneticPr fontId="4"/>
  </si>
  <si>
    <t>サンコーコンサルタント株式会社</t>
  </si>
  <si>
    <t>札幌市東区北23条東15-5-25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</si>
  <si>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1000003430</t>
  </si>
  <si>
    <t>本店所在地</t>
    <rPh sb="0" eb="2">
      <t>ホンテン</t>
    </rPh>
    <rPh sb="2" eb="5">
      <t>ショザイチ</t>
    </rPh>
    <phoneticPr fontId="1"/>
  </si>
  <si>
    <t>番号</t>
    <rPh sb="0" eb="2">
      <t>バンゴウ</t>
    </rPh>
    <phoneticPr fontId="1"/>
  </si>
  <si>
    <t>東京都千代田区九段南4-6-12</t>
  </si>
  <si>
    <t>1000006370</t>
  </si>
  <si>
    <t>アルスマエヤ株式会社</t>
  </si>
  <si>
    <t>株式会社北海道森林土木コンサルタント</t>
    <rPh sb="0" eb="4">
      <t>カブシキガイシャ</t>
    </rPh>
    <rPh sb="4" eb="7">
      <t>ホッカイドウ</t>
    </rPh>
    <rPh sb="7" eb="9">
      <t>シンリン</t>
    </rPh>
    <rPh sb="9" eb="11">
      <t>ドボク</t>
    </rPh>
    <phoneticPr fontId="1"/>
  </si>
  <si>
    <t>長野県長野市稲葉2561</t>
    <rPh sb="0" eb="3">
      <t>ナガノケン</t>
    </rPh>
    <rPh sb="3" eb="6">
      <t>ナガノシ</t>
    </rPh>
    <rPh sb="6" eb="8">
      <t>イナバ</t>
    </rPh>
    <phoneticPr fontId="1"/>
  </si>
  <si>
    <t>沼田測量設計株式会社</t>
  </si>
  <si>
    <t>1000002530</t>
  </si>
  <si>
    <t>札幌市白石区本通6北1-23</t>
  </si>
  <si>
    <t>札幌市中央区北4条西6-1-1</t>
  </si>
  <si>
    <t>株式会社コムズワーク</t>
    <rPh sb="0" eb="4">
      <t>カブシキガイシャ</t>
    </rPh>
    <phoneticPr fontId="1"/>
  </si>
  <si>
    <t>エア・ウォーター・ラボアンドフーズ株式会社</t>
  </si>
  <si>
    <t>建築</t>
    <rPh sb="1" eb="2">
      <t>チク</t>
    </rPh>
    <phoneticPr fontId="4"/>
  </si>
  <si>
    <t>室蘭市寿町2-24-14</t>
  </si>
  <si>
    <t>札幌市南区澄川5条4-2-18</t>
  </si>
  <si>
    <t>SSKファシリティーズ株式会社</t>
  </si>
  <si>
    <t>技術</t>
    <rPh sb="0" eb="1">
      <t>ギ</t>
    </rPh>
    <rPh sb="1" eb="2">
      <t>ジュツ</t>
    </rPh>
    <phoneticPr fontId="4"/>
  </si>
  <si>
    <t>東京都江東区亀戸1-8-9</t>
  </si>
  <si>
    <t>東京都千代田区麹町5-4</t>
    <rPh sb="7" eb="9">
      <t>コウジマチ</t>
    </rPh>
    <phoneticPr fontId="1"/>
  </si>
  <si>
    <t>札幌市中央区北4条西7-1-8</t>
  </si>
  <si>
    <t>東京都中央区八丁堀2-8-5</t>
    <rPh sb="6" eb="8">
      <t>ハッチョウ</t>
    </rPh>
    <rPh sb="8" eb="9">
      <t>ホリ</t>
    </rPh>
    <phoneticPr fontId="1"/>
  </si>
  <si>
    <t>計量</t>
    <rPh sb="1" eb="2">
      <t>リョウ</t>
    </rPh>
    <phoneticPr fontId="4"/>
  </si>
  <si>
    <t>漏水</t>
    <rPh sb="1" eb="2">
      <t>ミズ</t>
    </rPh>
    <phoneticPr fontId="4"/>
  </si>
  <si>
    <t>札幌市中央区北3条西17-2-36</t>
  </si>
  <si>
    <t>一般財団法人北海道環境科学技術センター</t>
    <rPh sb="0" eb="2">
      <t>イッパン</t>
    </rPh>
    <phoneticPr fontId="1"/>
  </si>
  <si>
    <t>日本都市設計株式会社</t>
  </si>
  <si>
    <t>札幌市中央区南１条西12-322</t>
    <rPh sb="0" eb="3">
      <t>サ</t>
    </rPh>
    <rPh sb="3" eb="6">
      <t>チュウオウク</t>
    </rPh>
    <rPh sb="6" eb="7">
      <t>ミナミ</t>
    </rPh>
    <rPh sb="8" eb="9">
      <t>ジョウ</t>
    </rPh>
    <rPh sb="9" eb="10">
      <t>ニシ</t>
    </rPh>
    <phoneticPr fontId="5"/>
  </si>
  <si>
    <t>1000000410</t>
  </si>
  <si>
    <t>札幌市北区北7条西2-6</t>
  </si>
  <si>
    <t>北海道農林土木コンサルタント株式会社</t>
    <rPh sb="0" eb="3">
      <t>ホッカイドウ</t>
    </rPh>
    <rPh sb="3" eb="5">
      <t>ノウリン</t>
    </rPh>
    <rPh sb="5" eb="7">
      <t>ドボク</t>
    </rPh>
    <rPh sb="14" eb="18">
      <t>カブシ</t>
    </rPh>
    <phoneticPr fontId="1"/>
  </si>
  <si>
    <t>愛知県名古屋市東区東桜2-17-14</t>
    <rPh sb="0" eb="3">
      <t>アイチケン</t>
    </rPh>
    <rPh sb="3" eb="7">
      <t>ナゴヤシ</t>
    </rPh>
    <rPh sb="7" eb="9">
      <t>ヒガシク</t>
    </rPh>
    <rPh sb="9" eb="10">
      <t>ヒガシ</t>
    </rPh>
    <rPh sb="10" eb="11">
      <t>サクラ</t>
    </rPh>
    <phoneticPr fontId="5"/>
  </si>
  <si>
    <t>他</t>
  </si>
  <si>
    <t>中央開発株式会社</t>
  </si>
  <si>
    <t>応用設計株式会社</t>
  </si>
  <si>
    <t>札幌市西区発寒5条3-1-18</t>
  </si>
  <si>
    <t>株式会社久米設計</t>
  </si>
  <si>
    <t>株式会社下国測量</t>
  </si>
  <si>
    <t>東京都豊島区高田3-18-11</t>
  </si>
  <si>
    <t>札幌市中央区南7条西1-21-1</t>
  </si>
  <si>
    <t>1000000390</t>
  </si>
  <si>
    <t>苫小牧市本幸町1-3-18</t>
  </si>
  <si>
    <t>戸田建設株式会社</t>
  </si>
  <si>
    <t>バイオマスリサーチ株式会社</t>
    <rPh sb="9" eb="13">
      <t>カ</t>
    </rPh>
    <phoneticPr fontId="1"/>
  </si>
  <si>
    <t>室蘭市東町1-5-15</t>
  </si>
  <si>
    <t>道建コンサルタント株式会社</t>
  </si>
  <si>
    <t>兵庫県尼崎市浜1-1-1</t>
    <rPh sb="0" eb="3">
      <t>ヒョウゴケン</t>
    </rPh>
    <phoneticPr fontId="1"/>
  </si>
  <si>
    <t>株式会社及川測量</t>
  </si>
  <si>
    <t>日本水工設計株式会社</t>
  </si>
  <si>
    <t>室蘭市日の出町1-20-2</t>
  </si>
  <si>
    <t>札幌市白石区東札幌2条5-1-25</t>
    <rPh sb="0" eb="3">
      <t>サッポロシ</t>
    </rPh>
    <rPh sb="3" eb="6">
      <t>シロイシク</t>
    </rPh>
    <rPh sb="6" eb="7">
      <t>ヒガシ</t>
    </rPh>
    <rPh sb="7" eb="9">
      <t>サッポロ</t>
    </rPh>
    <rPh sb="10" eb="11">
      <t>ジョウ</t>
    </rPh>
    <phoneticPr fontId="1"/>
  </si>
  <si>
    <t>株式会社補償セミナリー</t>
  </si>
  <si>
    <t>パシフィックコンサルタンツ株式会社</t>
  </si>
  <si>
    <t>○</t>
  </si>
  <si>
    <t>室蘭市日の出町1-13-6</t>
  </si>
  <si>
    <t>札幌市北区北6条西9-2</t>
  </si>
  <si>
    <t>1000001040</t>
  </si>
  <si>
    <t>札幌市中央区北5条西12-2</t>
  </si>
  <si>
    <t>岡山県岡山市北区津島京町3-1-21</t>
    <rPh sb="0" eb="3">
      <t>オカヤマケン</t>
    </rPh>
    <rPh sb="3" eb="6">
      <t>オカヤマシ</t>
    </rPh>
    <rPh sb="6" eb="8">
      <t>キタク</t>
    </rPh>
    <rPh sb="8" eb="10">
      <t>ツシマ</t>
    </rPh>
    <rPh sb="10" eb="11">
      <t>キョウ</t>
    </rPh>
    <rPh sb="11" eb="12">
      <t>マチ</t>
    </rPh>
    <phoneticPr fontId="1"/>
  </si>
  <si>
    <t>室蘭市みゆき町2-13-17</t>
    <rPh sb="0" eb="3">
      <t>ムロランシ</t>
    </rPh>
    <rPh sb="6" eb="7">
      <t>チョウ</t>
    </rPh>
    <phoneticPr fontId="1"/>
  </si>
  <si>
    <t>株式会社都市整備コンサルタント</t>
  </si>
  <si>
    <t>株式会社メイセイ・エンジニアリング</t>
  </si>
  <si>
    <t>有限会社はんざき建築事務所</t>
  </si>
  <si>
    <t>1000001300</t>
  </si>
  <si>
    <t>苫小牧市有明町2-7-37</t>
    <rPh sb="4" eb="6">
      <t>アリアケ</t>
    </rPh>
    <phoneticPr fontId="1"/>
  </si>
  <si>
    <t>株式会社菅原測量設計</t>
  </si>
  <si>
    <t>室蘭市中島町3-11-2</t>
  </si>
  <si>
    <t>1000006180</t>
  </si>
  <si>
    <t>札幌市中央区南9条西6-1-37</t>
  </si>
  <si>
    <t>室蘭市東町2-23-8</t>
  </si>
  <si>
    <t>1000002320</t>
  </si>
  <si>
    <t>株式会社ゼンリン</t>
  </si>
  <si>
    <t>内外エンジニアリング北海道株式会社</t>
  </si>
  <si>
    <t>室蘭市日の出町1-12-12</t>
  </si>
  <si>
    <t>1000006380</t>
  </si>
  <si>
    <t>八千代エンジニヤリング株式会社</t>
  </si>
  <si>
    <t>日章測量設計株式会社</t>
  </si>
  <si>
    <t>三洋テクノマリン株式会社</t>
  </si>
  <si>
    <t>株式会社山下設計</t>
  </si>
  <si>
    <t>株式会社建設コンサルタント</t>
  </si>
  <si>
    <t>いであ株式会社</t>
  </si>
  <si>
    <t>東京都千代田区北新宿２－２１－１</t>
    <rPh sb="7" eb="10">
      <t>キタシンジュク</t>
    </rPh>
    <phoneticPr fontId="1"/>
  </si>
  <si>
    <t>1000003770</t>
  </si>
  <si>
    <t>10005904</t>
  </si>
  <si>
    <t>札幌市東区北２０条東2-2-32</t>
    <rPh sb="0" eb="3">
      <t>サ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</si>
  <si>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新規119</t>
    <rPh sb="0" eb="2">
      <t>シンキ</t>
    </rPh>
    <phoneticPr fontId="1"/>
  </si>
  <si>
    <t>帯広市東2条南4-10</t>
    <rPh sb="0" eb="3">
      <t>オビヒロシ</t>
    </rPh>
    <rPh sb="3" eb="4">
      <t>ヒガシ</t>
    </rPh>
    <rPh sb="5" eb="6">
      <t>ジョウ</t>
    </rPh>
    <rPh sb="6" eb="7">
      <t>ミナミ</t>
    </rPh>
    <phoneticPr fontId="1"/>
  </si>
  <si>
    <t>株式会社エコニクス</t>
  </si>
  <si>
    <t>室蘭市中島町3-8-15</t>
    <rPh sb="0" eb="2">
      <t>ムロラン</t>
    </rPh>
    <rPh sb="2" eb="3">
      <t>シ</t>
    </rPh>
    <rPh sb="3" eb="6">
      <t>ナカジマチョウ</t>
    </rPh>
    <phoneticPr fontId="1"/>
  </si>
  <si>
    <t>アジア航測株式会社</t>
  </si>
  <si>
    <t>札幌市豊平区平岸4条10-1-2</t>
  </si>
  <si>
    <t>1000004240</t>
  </si>
  <si>
    <t>東京都世田谷区駒沢3-15-1</t>
  </si>
  <si>
    <t>株式会社ＨＢＡ</t>
  </si>
  <si>
    <t>株式会社北日本技術コンサル</t>
  </si>
  <si>
    <t>株式会社総合設備コンサルタント</t>
  </si>
  <si>
    <t>東京都千代田区丸の内3-3-1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</si>
  <si>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1000005080</t>
  </si>
  <si>
    <t>株式会社ＮＨＫテクノロジーズ</t>
  </si>
  <si>
    <t>株式会社シー・アイ・エス計画研究所</t>
  </si>
  <si>
    <t>東京都新宿区西新宿6-14-1</t>
    <rPh sb="6" eb="7">
      <t>ニシ</t>
    </rPh>
    <phoneticPr fontId="1"/>
  </si>
  <si>
    <t>東京都渋谷区神山町4-14</t>
    <rPh sb="6" eb="8">
      <t>カミヤマ</t>
    </rPh>
    <rPh sb="8" eb="9">
      <t>チョウ</t>
    </rPh>
    <phoneticPr fontId="1"/>
  </si>
  <si>
    <t>札幌市中央区北6条西22-2-7</t>
  </si>
  <si>
    <t>株式会社ＧＩＳ北海道</t>
  </si>
  <si>
    <t>株式会社エックス都市研究所</t>
  </si>
  <si>
    <t>環境コンサルタント株式会社</t>
  </si>
  <si>
    <t>東京都豊島区高田2-17-22</t>
  </si>
  <si>
    <t>札幌市西区発寒9条14-516-336</t>
  </si>
  <si>
    <t>株式会社ユニオン・コンサルタント</t>
  </si>
  <si>
    <t>1000005170</t>
  </si>
  <si>
    <t>株式会社八州</t>
  </si>
  <si>
    <t>株式会社古田設計事務所</t>
  </si>
  <si>
    <t>帯広市東3条南19-1</t>
  </si>
  <si>
    <t>東京都江東区木場5-8-40</t>
    <rPh sb="6" eb="8">
      <t>キバ</t>
    </rPh>
    <phoneticPr fontId="1"/>
  </si>
  <si>
    <t>札幌市北区北30条西4-2-27</t>
  </si>
  <si>
    <t>北海道土質コンサルタント株式会社</t>
  </si>
  <si>
    <t>1000005860</t>
  </si>
  <si>
    <t>苫小牧市のぞみ町1-3-14</t>
  </si>
  <si>
    <t>株式会社スペース</t>
    <rPh sb="0" eb="2">
      <t>カブシキ</t>
    </rPh>
    <rPh sb="2" eb="4">
      <t>カイシャ</t>
    </rPh>
    <phoneticPr fontId="1"/>
  </si>
  <si>
    <t>有限会社アーキシップアソシエイツ</t>
  </si>
  <si>
    <t>明治コンサルタント株式会社</t>
  </si>
  <si>
    <t>札幌市東区北8条東3-1-1</t>
    <rPh sb="0" eb="3">
      <t>サッポロシ</t>
    </rPh>
    <rPh sb="3" eb="5">
      <t>ヒガシク</t>
    </rPh>
    <rPh sb="5" eb="6">
      <t>キタ</t>
    </rPh>
    <phoneticPr fontId="1"/>
  </si>
  <si>
    <t>株式会社ファルコン</t>
  </si>
  <si>
    <t>株式会社佐川測量社</t>
  </si>
  <si>
    <t>1000005870</t>
  </si>
  <si>
    <t>苫小牧市花園町3-3-1</t>
  </si>
  <si>
    <t>2023～2026年度　市外設計委託等業者</t>
    <rPh sb="9" eb="11">
      <t>ネンド</t>
    </rPh>
    <rPh sb="12" eb="14">
      <t>シガイ</t>
    </rPh>
    <rPh sb="14" eb="16">
      <t>セッケイ</t>
    </rPh>
    <rPh sb="16" eb="18">
      <t>イタク</t>
    </rPh>
    <rPh sb="18" eb="19">
      <t>トウ</t>
    </rPh>
    <rPh sb="19" eb="21">
      <t>ギョウシャ</t>
    </rPh>
    <phoneticPr fontId="1"/>
  </si>
  <si>
    <t>株式会社タナカコンサルタント</t>
  </si>
  <si>
    <t>アースサイエンス株式会社</t>
  </si>
  <si>
    <t>札幌市北区北39条西3-2-1</t>
  </si>
  <si>
    <t/>
  </si>
  <si>
    <t>1000006040</t>
  </si>
  <si>
    <t>株式会社トラスト技研</t>
    <rPh sb="0" eb="4">
      <t>カブシキガイシャ</t>
    </rPh>
    <rPh sb="8" eb="10">
      <t>ギケン</t>
    </rPh>
    <phoneticPr fontId="1"/>
  </si>
  <si>
    <t>北海道地図株式会社</t>
  </si>
  <si>
    <t>株式会社ノース技研</t>
  </si>
  <si>
    <t>上山試錐工業株式会社</t>
  </si>
  <si>
    <t>1000006060</t>
  </si>
  <si>
    <t>株式会社二本柳慶一建築研究所</t>
    <rPh sb="4" eb="5">
      <t>ニ</t>
    </rPh>
    <phoneticPr fontId="1"/>
  </si>
  <si>
    <t>札幌市東区北19条東8-5-11</t>
  </si>
  <si>
    <t>株式会社アクアジオテクノ</t>
  </si>
  <si>
    <t>東京都大田区西蒲田7-37-10</t>
    <rPh sb="0" eb="3">
      <t>トウキョウト</t>
    </rPh>
    <rPh sb="3" eb="6">
      <t>オオタク</t>
    </rPh>
    <rPh sb="6" eb="9">
      <t>ニシカマタ</t>
    </rPh>
    <phoneticPr fontId="1"/>
  </si>
  <si>
    <t>株式会社復建エンジニヤリング</t>
  </si>
  <si>
    <t>札幌市白石区本郷通9北4-5</t>
  </si>
  <si>
    <t>札幌市手稲区新発寒7条1-1-26</t>
  </si>
  <si>
    <t>株式会社アクアソーケン</t>
  </si>
  <si>
    <t>札幌市中央区北11条西20-1-8</t>
  </si>
  <si>
    <t>株式会社タケカワ総合コンサルタント</t>
  </si>
  <si>
    <t>1000006220</t>
  </si>
  <si>
    <t>札幌市東区中沼西5条1-8-1</t>
  </si>
  <si>
    <t>1000006240</t>
  </si>
  <si>
    <t>岩見沢市幌向南2条5-387-5</t>
  </si>
  <si>
    <t>1000006260</t>
  </si>
  <si>
    <t>株式会社アトリエアク</t>
  </si>
  <si>
    <t>札幌市中央区南1条西8-4-1</t>
  </si>
  <si>
    <t>札幌市北区北11条西2-2-17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</si>
  <si>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札幌市中央区北2条西26-2-12</t>
  </si>
  <si>
    <t>1000006350</t>
  </si>
  <si>
    <t>東京都千代田区神田錦町3-22</t>
    <rPh sb="3" eb="7">
      <t>チヨダク</t>
    </rPh>
    <rPh sb="7" eb="9">
      <t>カンダ</t>
    </rPh>
    <rPh sb="9" eb="10">
      <t>ニシキ</t>
    </rPh>
    <rPh sb="10" eb="11">
      <t>チョウ</t>
    </rPh>
    <phoneticPr fontId="1"/>
  </si>
  <si>
    <t>株式会社アトリエブンク</t>
  </si>
  <si>
    <t>株式会社エイト設計</t>
    <rPh sb="0" eb="4">
      <t>カブシ</t>
    </rPh>
    <rPh sb="7" eb="9">
      <t>セッケイ</t>
    </rPh>
    <phoneticPr fontId="1"/>
  </si>
  <si>
    <t>株式会社菅設計企画</t>
  </si>
  <si>
    <t>札幌市中央区北2条東4-1-2</t>
    <rPh sb="9" eb="10">
      <t>ヒガシ</t>
    </rPh>
    <phoneticPr fontId="1"/>
  </si>
  <si>
    <r>
      <t>苫小牧市北栄町1-22-</t>
    </r>
    <r>
      <rPr>
        <sz val="11"/>
        <color auto="1"/>
        <rFont val="ＭＳ Ｐゴシック"/>
      </rPr>
      <t>66</t>
    </r>
    <rPh sb="0" eb="4">
      <t>トマコマイシ</t>
    </rPh>
    <rPh sb="4" eb="5">
      <t>キタ</t>
    </rPh>
    <rPh sb="5" eb="6">
      <t>エイ</t>
    </rPh>
    <rPh sb="6" eb="7">
      <t>チョウ</t>
    </rPh>
    <phoneticPr fontId="1"/>
  </si>
  <si>
    <t>株式会社有賀さく泉工業</t>
  </si>
  <si>
    <t>株式会社アリヤス設計コンサルタント</t>
  </si>
  <si>
    <t>札幌市中央区南1条東1-3</t>
  </si>
  <si>
    <t>東京都渋谷区元代々木町30-13</t>
    <rPh sb="3" eb="6">
      <t>シブヤク</t>
    </rPh>
    <rPh sb="6" eb="7">
      <t>モト</t>
    </rPh>
    <rPh sb="7" eb="10">
      <t>ヨヨギ</t>
    </rPh>
    <rPh sb="10" eb="11">
      <t>チョウ</t>
    </rPh>
    <phoneticPr fontId="1"/>
  </si>
  <si>
    <t>株式会社高崎</t>
  </si>
  <si>
    <t>1000006390</t>
  </si>
  <si>
    <t>札幌市厚別区厚別中央4条3-7-17</t>
  </si>
  <si>
    <t>アルファ計画株式会社</t>
  </si>
  <si>
    <t>株式会社アルファ水工コンサルタンツ</t>
  </si>
  <si>
    <t>株式会社横河建築設計事務所</t>
  </si>
  <si>
    <t>株式会社豊水設計</t>
  </si>
  <si>
    <t>東京都世田谷区上用賀1-7-3</t>
    <rPh sb="0" eb="3">
      <t>トウキョウト</t>
    </rPh>
    <rPh sb="3" eb="7">
      <t>セタガヤク</t>
    </rPh>
    <rPh sb="7" eb="10">
      <t>カミヨウガ</t>
    </rPh>
    <phoneticPr fontId="1"/>
  </si>
  <si>
    <t>東和コンサルタント株式会社</t>
  </si>
  <si>
    <t>株式会社イーエス総合研究所</t>
  </si>
  <si>
    <t>冨洋設計株式会社</t>
    <rPh sb="0" eb="1">
      <t>トミ</t>
    </rPh>
    <rPh sb="1" eb="2">
      <t>ヨウ</t>
    </rPh>
    <rPh sb="2" eb="4">
      <t>セッケイ</t>
    </rPh>
    <rPh sb="4" eb="8">
      <t>カブ</t>
    </rPh>
    <phoneticPr fontId="1"/>
  </si>
  <si>
    <t>株式会社石本建築事務所</t>
  </si>
  <si>
    <t>札幌市東区北43条東8-2-6</t>
  </si>
  <si>
    <t>株式会社胆振</t>
  </si>
  <si>
    <t>函館市西桔梗町28-1</t>
    <rPh sb="0" eb="3">
      <t>ハコダテシ</t>
    </rPh>
    <rPh sb="3" eb="4">
      <t>ニシ</t>
    </rPh>
    <rPh sb="4" eb="6">
      <t>キキョウ</t>
    </rPh>
    <rPh sb="6" eb="7">
      <t>チョウ</t>
    </rPh>
    <phoneticPr fontId="1"/>
  </si>
  <si>
    <t>苫小牧市緑町1-27-4</t>
  </si>
  <si>
    <t>苫小牧市新開町2-1-3</t>
  </si>
  <si>
    <t>株式会社岩見田・設計</t>
  </si>
  <si>
    <t>株式会社エムエス技術コンサルタント</t>
    <rPh sb="0" eb="2">
      <t>カブシキ</t>
    </rPh>
    <rPh sb="2" eb="4">
      <t>カイシャ</t>
    </rPh>
    <rPh sb="8" eb="10">
      <t>ギジュツ</t>
    </rPh>
    <phoneticPr fontId="1"/>
  </si>
  <si>
    <t>越前屋試錐工業株式会</t>
    <rPh sb="0" eb="3">
      <t>エチゼンヤ</t>
    </rPh>
    <rPh sb="3" eb="5">
      <t>シスイ</t>
    </rPh>
    <rPh sb="5" eb="7">
      <t>コウギョウ</t>
    </rPh>
    <rPh sb="7" eb="10">
      <t>カブシキカイ</t>
    </rPh>
    <phoneticPr fontId="1"/>
  </si>
  <si>
    <t>札幌市中央区北5条西10-5-1</t>
  </si>
  <si>
    <t>札幌市中央区北2条東13-1-7</t>
  </si>
  <si>
    <t>札幌市白石区東札幌2条5-1-25</t>
    <rPh sb="3" eb="6">
      <t>シロイシク</t>
    </rPh>
    <rPh sb="6" eb="7">
      <t>ヒガシ</t>
    </rPh>
    <rPh sb="7" eb="9">
      <t>サッポロ</t>
    </rPh>
    <phoneticPr fontId="1"/>
  </si>
  <si>
    <t>大阪市中央区北浜東４－３３</t>
  </si>
  <si>
    <t>札幌市豊平区平岸1条13丁目4-1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</si>
  <si>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ＨＲＳ株式会社</t>
  </si>
  <si>
    <t>札幌市西区二十四軒1条5-1</t>
    <rPh sb="0" eb="3">
      <t>サッポロシ</t>
    </rPh>
    <rPh sb="3" eb="5">
      <t>ニシク</t>
    </rPh>
    <rPh sb="5" eb="9">
      <t>ニジュウヨンケン</t>
    </rPh>
    <rPh sb="10" eb="11">
      <t>ジョウ</t>
    </rPh>
    <phoneticPr fontId="1"/>
  </si>
  <si>
    <t>小樽市勝納町8-39</t>
  </si>
  <si>
    <t>トキワ地研株式会社</t>
  </si>
  <si>
    <t>東京都港区台場2-3-4</t>
    <rPh sb="0" eb="3">
      <t>ト</t>
    </rPh>
    <rPh sb="3" eb="5">
      <t>ミナトク</t>
    </rPh>
    <rPh sb="5" eb="7">
      <t>ダイバ</t>
    </rPh>
    <phoneticPr fontId="1"/>
  </si>
  <si>
    <t>東京都江東区亀戸1-5-7</t>
    <rPh sb="0" eb="3">
      <t>トウ</t>
    </rPh>
    <rPh sb="3" eb="6">
      <t>コウトウク</t>
    </rPh>
    <rPh sb="6" eb="7">
      <t>カメ</t>
    </rPh>
    <rPh sb="7" eb="8">
      <t>ド</t>
    </rPh>
    <phoneticPr fontId="1"/>
  </si>
  <si>
    <t>株式会社エーティック</t>
  </si>
  <si>
    <t>札幌市西区二十四軒1条5-6-1</t>
  </si>
  <si>
    <t>札幌市厚別区下野幌テクノパーク1-2-14</t>
  </si>
  <si>
    <t>株式会社北海道朝日航洋</t>
  </si>
  <si>
    <t>エヌエス環境株式会社</t>
    <rPh sb="4" eb="6">
      <t>カンキョウ</t>
    </rPh>
    <rPh sb="6" eb="8">
      <t>カブシキ</t>
    </rPh>
    <rPh sb="8" eb="10">
      <t>カイシャ</t>
    </rPh>
    <phoneticPr fontId="1"/>
  </si>
  <si>
    <t>東京都港区芝公園1-2-9</t>
    <rPh sb="0" eb="3">
      <t>トウキョウト</t>
    </rPh>
    <rPh sb="3" eb="5">
      <t>ミナトク</t>
    </rPh>
    <rPh sb="5" eb="6">
      <t>シバ</t>
    </rPh>
    <rPh sb="6" eb="8">
      <t>コウエン</t>
    </rPh>
    <phoneticPr fontId="1"/>
  </si>
  <si>
    <t>株式会社ＮＴＴファシリティーズ</t>
  </si>
  <si>
    <t>株式会社ルーラルエンジニア</t>
  </si>
  <si>
    <t>東京都港区芝浦3-4-1</t>
  </si>
  <si>
    <t>東京都中央区日本橋蛎殻町1-20-4</t>
  </si>
  <si>
    <t>株式会社エル技術コンサルタント</t>
  </si>
  <si>
    <t>登別市富岸町2-11-12</t>
  </si>
  <si>
    <t>応用地質株式会社</t>
  </si>
  <si>
    <t>東京都千代田区神田美土代町7</t>
    <rPh sb="6" eb="7">
      <t>ク</t>
    </rPh>
    <rPh sb="7" eb="9">
      <t>カンダ</t>
    </rPh>
    <rPh sb="9" eb="10">
      <t>ミ</t>
    </rPh>
    <rPh sb="10" eb="11">
      <t>ツチ</t>
    </rPh>
    <rPh sb="11" eb="12">
      <t>ヨ</t>
    </rPh>
    <rPh sb="12" eb="13">
      <t>チョウ</t>
    </rPh>
    <phoneticPr fontId="1"/>
  </si>
  <si>
    <t>株式会社岡田設計</t>
  </si>
  <si>
    <t>北王コンサルタント株式会社</t>
  </si>
  <si>
    <t>札幌市中央区南11条西15-2-1</t>
  </si>
  <si>
    <t>札幌市中央区南2条西13-318</t>
  </si>
  <si>
    <t>株式会社尾崎測量設計事務所</t>
  </si>
  <si>
    <t>株式会社開発工営社</t>
  </si>
  <si>
    <t>札幌市東区北24条東3-3-10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</si>
  <si>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札幌市中央区北4条西5-1</t>
  </si>
  <si>
    <t>株式会社開発調査研究所</t>
  </si>
  <si>
    <t>札幌市豊平区月寒東4条10-7-1</t>
  </si>
  <si>
    <t>株式会社海洋探査</t>
  </si>
  <si>
    <t>小樽市長橋2-10-7</t>
  </si>
  <si>
    <t>川崎地質株式会社</t>
  </si>
  <si>
    <t>東京都港区三田2-11-15</t>
  </si>
  <si>
    <t>大阪市中央区島町2-4-7</t>
    <rPh sb="0" eb="3">
      <t>オオサカシ</t>
    </rPh>
    <rPh sb="3" eb="6">
      <t>チュウオウク</t>
    </rPh>
    <rPh sb="6" eb="8">
      <t>シママチ</t>
    </rPh>
    <phoneticPr fontId="1"/>
  </si>
  <si>
    <t>東京都渋谷区本町3-12-1</t>
    <rPh sb="0" eb="3">
      <t>トウキョウト</t>
    </rPh>
    <rPh sb="3" eb="6">
      <t>シブヤク</t>
    </rPh>
    <phoneticPr fontId="1"/>
  </si>
  <si>
    <t>株式会社KITABA</t>
    <rPh sb="0" eb="4">
      <t>カブ</t>
    </rPh>
    <phoneticPr fontId="1"/>
  </si>
  <si>
    <t>メルテックコンサルタント株式会社</t>
  </si>
  <si>
    <t>釧路市錦町5-3</t>
    <rPh sb="0" eb="3">
      <t>クシロシ</t>
    </rPh>
    <rPh sb="3" eb="4">
      <t>ニシキ</t>
    </rPh>
    <rPh sb="4" eb="5">
      <t>チョウ</t>
    </rPh>
    <phoneticPr fontId="1"/>
  </si>
  <si>
    <t>株式会社環境設備計画</t>
  </si>
  <si>
    <t>環境クリエイト株式会社</t>
    <rPh sb="0" eb="2">
      <t>カンキョウ</t>
    </rPh>
    <rPh sb="7" eb="11">
      <t>カブ</t>
    </rPh>
    <phoneticPr fontId="1"/>
  </si>
  <si>
    <t>札幌市厚別区厚別中央三条1-11-3</t>
    <rPh sb="0" eb="3">
      <t>サッポロシ</t>
    </rPh>
    <rPh sb="3" eb="6">
      <t>アツベツク</t>
    </rPh>
    <rPh sb="6" eb="8">
      <t>アツベツ</t>
    </rPh>
    <rPh sb="8" eb="10">
      <t>チュウオウ</t>
    </rPh>
    <rPh sb="10" eb="12">
      <t>サンジョウ</t>
    </rPh>
    <phoneticPr fontId="1"/>
  </si>
  <si>
    <t>札幌市西区琴似３条7-5-22</t>
    <rPh sb="0" eb="3">
      <t>サッポロシ</t>
    </rPh>
    <rPh sb="3" eb="5">
      <t>ニシク</t>
    </rPh>
    <rPh sb="5" eb="7">
      <t>コトニ</t>
    </rPh>
    <rPh sb="8" eb="9">
      <t>ジョウ</t>
    </rPh>
    <phoneticPr fontId="1"/>
  </si>
  <si>
    <t>株式会社環境リサーチ</t>
  </si>
  <si>
    <t>札幌市豊平区中の島2条9-1-1</t>
  </si>
  <si>
    <t>株式会社環境緑地研究所</t>
  </si>
  <si>
    <t>札幌市東区北35条東5-1-12</t>
  </si>
  <si>
    <t>株式会社シーウェイエンジニアリング</t>
  </si>
  <si>
    <t>株式会社管研</t>
  </si>
  <si>
    <t>株式会社管総研</t>
  </si>
  <si>
    <t>札幌市厚別区厚別東5条1-4-6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phoneticPr fontId="1"/>
  </si>
  <si>
    <t>株式会社管路診断</t>
  </si>
  <si>
    <t>フジ地中情報株式会社</t>
    <rPh sb="2" eb="4">
      <t>チチュウ</t>
    </rPh>
    <rPh sb="4" eb="6">
      <t>ジョウホウ</t>
    </rPh>
    <rPh sb="6" eb="10">
      <t>カブ</t>
    </rPh>
    <phoneticPr fontId="1"/>
  </si>
  <si>
    <t>札幌市豊平区中の島2条3-1-3</t>
  </si>
  <si>
    <t>札幌市白石区本郷通13南5-9</t>
  </si>
  <si>
    <t>大和探査技術株式会社</t>
    <rPh sb="0" eb="2">
      <t>ダイワ</t>
    </rPh>
    <rPh sb="2" eb="4">
      <t>タンサ</t>
    </rPh>
    <rPh sb="4" eb="6">
      <t>ギジュツ</t>
    </rPh>
    <rPh sb="6" eb="10">
      <t>カブシキガイシャ</t>
    </rPh>
    <phoneticPr fontId="1"/>
  </si>
  <si>
    <t>北日本港湾コンサルタント株式会社</t>
  </si>
  <si>
    <t>札幌市中央区南2条東2-8-1</t>
    <rPh sb="3" eb="6">
      <t>チュウオウク</t>
    </rPh>
    <rPh sb="6" eb="7">
      <t>ミナミ</t>
    </rPh>
    <rPh sb="8" eb="9">
      <t>ジョウ</t>
    </rPh>
    <rPh sb="9" eb="10">
      <t>ヒガシ</t>
    </rPh>
    <phoneticPr fontId="1"/>
  </si>
  <si>
    <t>株式会社ハウ計画設計</t>
  </si>
  <si>
    <t>株式会社拓殖設計</t>
  </si>
  <si>
    <t>株式会社公清企業</t>
    <rPh sb="0" eb="4">
      <t>カ</t>
    </rPh>
    <phoneticPr fontId="1"/>
  </si>
  <si>
    <t>株式会社北海道ソイルリサーチ</t>
    <rPh sb="0" eb="4">
      <t>カブ</t>
    </rPh>
    <rPh sb="4" eb="7">
      <t>ホッカイドウ</t>
    </rPh>
    <phoneticPr fontId="1"/>
  </si>
  <si>
    <t>札幌市中央区北1条東15-140</t>
  </si>
  <si>
    <t>株式会社共伸設備設計事務所</t>
  </si>
  <si>
    <t>株式会社CTIウイング</t>
    <rPh sb="0" eb="4">
      <t>カブシキガイシャ</t>
    </rPh>
    <phoneticPr fontId="1"/>
  </si>
  <si>
    <t>株式会社共同設備企画事務所</t>
  </si>
  <si>
    <t>株式会社共立測量設計</t>
  </si>
  <si>
    <t>札幌市豊平区平岸8条13-2-27</t>
  </si>
  <si>
    <t>東京都江東区潮見2-1-22</t>
  </si>
  <si>
    <t>札幌市中央区南2条西10-1-4</t>
  </si>
  <si>
    <t>株式会社シビテック</t>
  </si>
  <si>
    <t>株式会社建設技術研究所</t>
  </si>
  <si>
    <t>有限会社幸起測量設計</t>
  </si>
  <si>
    <t>東京都新宿区西新宿6-22-1</t>
  </si>
  <si>
    <t>埼玉県所沢市星の宮2-1-33</t>
    <rPh sb="0" eb="3">
      <t>サイタマケン</t>
    </rPh>
    <rPh sb="3" eb="6">
      <t>トコロザワシ</t>
    </rPh>
    <rPh sb="6" eb="7">
      <t>ホシ</t>
    </rPh>
    <rPh sb="8" eb="9">
      <t>ミヤ</t>
    </rPh>
    <phoneticPr fontId="1"/>
  </si>
  <si>
    <t>東京都中央区日本橋浜町3-21-1</t>
  </si>
  <si>
    <t>株式会社光栄コンサルタント</t>
    <rPh sb="0" eb="2">
      <t>カブシキ</t>
    </rPh>
    <rPh sb="2" eb="4">
      <t>カイシャ</t>
    </rPh>
    <rPh sb="4" eb="6">
      <t>コウエイ</t>
    </rPh>
    <phoneticPr fontId="5"/>
  </si>
  <si>
    <t>札幌市北区北13条西4-1-6</t>
  </si>
  <si>
    <t>株式会社建築工房</t>
  </si>
  <si>
    <t>札幌市中央区大通西15-2-8</t>
  </si>
  <si>
    <t>苫小牧市花園町3-13-5</t>
    <rPh sb="4" eb="6">
      <t>ハナゾノ</t>
    </rPh>
    <phoneticPr fontId="1"/>
  </si>
  <si>
    <t>株式会社構研エンジニアリング</t>
    <rPh sb="0" eb="4">
      <t>カ</t>
    </rPh>
    <rPh sb="4" eb="5">
      <t>カマ</t>
    </rPh>
    <phoneticPr fontId="1"/>
  </si>
  <si>
    <t>札幌市東区北18条東17-1-1</t>
  </si>
  <si>
    <t>国際航業株式会社</t>
  </si>
  <si>
    <t>2023～2026年度　準市内設計委託等業者</t>
    <rPh sb="9" eb="11">
      <t>ネンド</t>
    </rPh>
    <rPh sb="12" eb="13">
      <t>ジュン</t>
    </rPh>
    <rPh sb="13" eb="14">
      <t>シ</t>
    </rPh>
    <rPh sb="14" eb="15">
      <t>ナイ</t>
    </rPh>
    <rPh sb="15" eb="17">
      <t>セッケイ</t>
    </rPh>
    <rPh sb="17" eb="19">
      <t>イタク</t>
    </rPh>
    <rPh sb="19" eb="20">
      <t>トウ</t>
    </rPh>
    <rPh sb="20" eb="22">
      <t>ギョウシャ</t>
    </rPh>
    <phoneticPr fontId="1"/>
  </si>
  <si>
    <t>大阪府大阪市中央区南本町3-6-14</t>
    <rPh sb="0" eb="3">
      <t>オオサカフ</t>
    </rPh>
    <rPh sb="3" eb="6">
      <t>オオサカシ</t>
    </rPh>
    <rPh sb="6" eb="9">
      <t>チュウオウク</t>
    </rPh>
    <rPh sb="9" eb="10">
      <t>ミナミ</t>
    </rPh>
    <rPh sb="10" eb="12">
      <t>モトマチ</t>
    </rPh>
    <phoneticPr fontId="1"/>
  </si>
  <si>
    <t>東京都台東区浅草橋5-20-8</t>
    <rPh sb="3" eb="6">
      <t>タイトウク</t>
    </rPh>
    <rPh sb="6" eb="9">
      <t>アサクサバシ</t>
    </rPh>
    <phoneticPr fontId="1"/>
  </si>
  <si>
    <t>株式会社遠藤建築アトリエ</t>
    <rPh sb="0" eb="4">
      <t>カブシキガイシャ</t>
    </rPh>
    <rPh sb="4" eb="6">
      <t>エンドウ</t>
    </rPh>
    <rPh sb="6" eb="8">
      <t>ケンチク</t>
    </rPh>
    <phoneticPr fontId="1"/>
  </si>
  <si>
    <t>株式会社渡辺建築設計</t>
  </si>
  <si>
    <t>国土防災技術北海道株式会社</t>
  </si>
  <si>
    <t>札幌市中央区北3条東3-1-30</t>
  </si>
  <si>
    <t>株式会社越山建築設計事務所</t>
  </si>
  <si>
    <t>札幌市中央区北5条西6-1-23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</si>
  <si>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◎</t>
  </si>
  <si>
    <t>札幌市中央区南1条西5-17-2</t>
  </si>
  <si>
    <t>札幌市北区新琴似1条10-8-22</t>
  </si>
  <si>
    <t>札幌市西区西町北12-7-10</t>
    <rPh sb="3" eb="5">
      <t>ニシク</t>
    </rPh>
    <rPh sb="5" eb="6">
      <t>ニシ</t>
    </rPh>
    <rPh sb="6" eb="7">
      <t>マチ</t>
    </rPh>
    <rPh sb="7" eb="8">
      <t>キタ</t>
    </rPh>
    <phoneticPr fontId="1"/>
  </si>
  <si>
    <t>株式会社ノーザンクロス</t>
    <rPh sb="0" eb="2">
      <t>カブシキ</t>
    </rPh>
    <rPh sb="2" eb="4">
      <t>カイシャ</t>
    </rPh>
    <phoneticPr fontId="1"/>
  </si>
  <si>
    <t>株式会社コンステック</t>
  </si>
  <si>
    <t>大阪府大阪市中央区北浜東4-33</t>
    <rPh sb="0" eb="3">
      <t>オオサカフ</t>
    </rPh>
    <rPh sb="9" eb="11">
      <t>キタハマ</t>
    </rPh>
    <rPh sb="11" eb="12">
      <t>ヒガシ</t>
    </rPh>
    <phoneticPr fontId="1"/>
  </si>
  <si>
    <t>札幌市中央区南5条西23-2-7</t>
  </si>
  <si>
    <t>札幌市中央区北1条西7-3</t>
  </si>
  <si>
    <t>札幌市豊平区豊平6条10-5-43</t>
  </si>
  <si>
    <t>株式会社ＮＪＳ</t>
  </si>
  <si>
    <t>株式会社サッポロ・エンジニヤーズ</t>
  </si>
  <si>
    <t>札幌市北区新川2条2-12-27</t>
  </si>
  <si>
    <t>登別市富岸町2-11-4</t>
  </si>
  <si>
    <t>帯広市西18条北1-17</t>
  </si>
  <si>
    <t>札幌市中央区南1条西8-1</t>
    <rPh sb="3" eb="6">
      <t>チュウオウク</t>
    </rPh>
    <rPh sb="6" eb="7">
      <t>ミナミ</t>
    </rPh>
    <phoneticPr fontId="1"/>
  </si>
  <si>
    <t>有限会社マツヤマ</t>
    <rPh sb="0" eb="4">
      <t>ユ</t>
    </rPh>
    <phoneticPr fontId="1"/>
  </si>
  <si>
    <t>有限会社サポートプランニング</t>
  </si>
  <si>
    <t>旭川市台場1条2-1-6</t>
  </si>
  <si>
    <t>株式会社サン設計事務所</t>
  </si>
  <si>
    <t>札幌市東区北33条東6-2-28</t>
  </si>
  <si>
    <t>大和リース株式会社</t>
  </si>
  <si>
    <t>ジェイアクア株式会社</t>
  </si>
  <si>
    <t>東京都中央区日本橋堀留町1-3-17</t>
  </si>
  <si>
    <t>株式会社ドーコン</t>
  </si>
  <si>
    <t>株式会社長大</t>
  </si>
  <si>
    <t>札幌市北区北10条西3-13</t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</si>
  <si>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札幌市中央区南7条西1-73</t>
  </si>
  <si>
    <t>シバタ技術コンサルタンツ株式会社</t>
  </si>
  <si>
    <t>函館市昭和3-23-1</t>
  </si>
  <si>
    <t>苫小牧市日吉町2-4-18</t>
    <rPh sb="0" eb="4">
      <t>トマコマイシ</t>
    </rPh>
    <rPh sb="4" eb="6">
      <t>ヒヨシ</t>
    </rPh>
    <rPh sb="6" eb="7">
      <t>チョウ</t>
    </rPh>
    <phoneticPr fontId="1"/>
  </si>
  <si>
    <t>札幌市白石区東札幌2条5-8-1</t>
  </si>
  <si>
    <t>東京都中央区日本橋小網町6-1</t>
  </si>
  <si>
    <t>昭和株式会社</t>
  </si>
  <si>
    <t>東京都北区上中里1-11-8</t>
  </si>
  <si>
    <t>函館市豊川町21-7</t>
    <rPh sb="0" eb="3">
      <t>ハコダテシ</t>
    </rPh>
    <rPh sb="3" eb="6">
      <t>トヨカワチョウ</t>
    </rPh>
    <phoneticPr fontId="1"/>
  </si>
  <si>
    <t>株式会社シン技術コンサル</t>
  </si>
  <si>
    <t>東京都江東区豊洲5-6-36</t>
    <rPh sb="0" eb="3">
      <t>トウキョウト</t>
    </rPh>
    <rPh sb="3" eb="6">
      <t>コウトウク</t>
    </rPh>
    <rPh sb="6" eb="8">
      <t>トヨス</t>
    </rPh>
    <phoneticPr fontId="1"/>
  </si>
  <si>
    <t>札幌市白石区栄通2-8-30</t>
  </si>
  <si>
    <t>伊達市梅本町30-29</t>
  </si>
  <si>
    <t>株式会社ズコーシャ</t>
  </si>
  <si>
    <t>厚真町新町155</t>
    <rPh sb="0" eb="3">
      <t>アツマチョウ</t>
    </rPh>
    <rPh sb="3" eb="5">
      <t>シンマチ</t>
    </rPh>
    <phoneticPr fontId="5"/>
  </si>
  <si>
    <t>札幌市中央区北1条西19-1-4</t>
  </si>
  <si>
    <t>株式会社レアックス</t>
    <rPh sb="0" eb="4">
      <t>カブシキガイシャ</t>
    </rPh>
    <phoneticPr fontId="1"/>
  </si>
  <si>
    <t>北九州市小倉北区室町1-1-1</t>
  </si>
  <si>
    <t>株式会社綜企画設計</t>
  </si>
  <si>
    <t>株式会社創建社</t>
  </si>
  <si>
    <t>札幌市中央区南1条西10-3</t>
  </si>
  <si>
    <t>株式会社まちづくり計画設計</t>
  </si>
  <si>
    <t>札幌市東区北丘珠5条3-14-16</t>
  </si>
  <si>
    <t>東京都豊島区東池袋2-23-2</t>
    <rPh sb="0" eb="3">
      <t>トウキョウト</t>
    </rPh>
    <rPh sb="3" eb="5">
      <t>トヨシマ</t>
    </rPh>
    <rPh sb="5" eb="6">
      <t>ク</t>
    </rPh>
    <rPh sb="6" eb="7">
      <t>ヒガシ</t>
    </rPh>
    <rPh sb="7" eb="9">
      <t>イケブクロ</t>
    </rPh>
    <phoneticPr fontId="1"/>
  </si>
  <si>
    <t>東京都渋谷区幡ヶ谷1-34-14</t>
  </si>
  <si>
    <t>株式会社大建設計</t>
  </si>
  <si>
    <t>札幌市中央区南9条西16丁目1-27-201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</si>
  <si>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大阪市西区京町堀1-13-20</t>
  </si>
  <si>
    <t>株式会社日産技術コンサルタント</t>
    <rPh sb="0" eb="4">
      <t>カブシキガイシャ</t>
    </rPh>
    <rPh sb="4" eb="6">
      <t>ニッサン</t>
    </rPh>
    <rPh sb="6" eb="8">
      <t>ギジュツ</t>
    </rPh>
    <phoneticPr fontId="1"/>
  </si>
  <si>
    <t>ダイシン設計株式会社</t>
  </si>
  <si>
    <t>札幌市中央区北5条西6-1-23</t>
  </si>
  <si>
    <t>札幌市中央区北4条東2丁目8-6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1" eb="13">
      <t>チョウメ</t>
    </rPh>
    <phoneticPr fontId="1"/>
  </si>
  <si>
    <t>塚田設備管理株式会社</t>
    <rPh sb="0" eb="2">
      <t>ツカダ</t>
    </rPh>
    <rPh sb="2" eb="4">
      <t>セツビ</t>
    </rPh>
    <rPh sb="4" eb="6">
      <t>カンリ</t>
    </rPh>
    <rPh sb="6" eb="10">
      <t>カブシキガイシャ</t>
    </rPh>
    <phoneticPr fontId="1"/>
  </si>
  <si>
    <t>大地コンサルタント株式会社</t>
  </si>
  <si>
    <t>旭川市4条西2-1-12</t>
  </si>
  <si>
    <t>東京都千代田区神田練塀町300</t>
    <rPh sb="0" eb="3">
      <t>トウキョウト</t>
    </rPh>
    <rPh sb="3" eb="7">
      <t>チヨダク</t>
    </rPh>
    <rPh sb="7" eb="9">
      <t>カンダ</t>
    </rPh>
    <rPh sb="9" eb="10">
      <t>ネ</t>
    </rPh>
    <rPh sb="10" eb="11">
      <t>ヘイ</t>
    </rPh>
    <rPh sb="11" eb="12">
      <t>チョウ</t>
    </rPh>
    <phoneticPr fontId="1"/>
  </si>
  <si>
    <t>株式会社トータルメディア開発研究所</t>
  </si>
  <si>
    <t>大阪市中央区農人橋2-1-36</t>
  </si>
  <si>
    <t>電気興業株式会社</t>
    <rPh sb="0" eb="2">
      <t>デンキ</t>
    </rPh>
    <rPh sb="2" eb="4">
      <t>コウギョウ</t>
    </rPh>
    <rPh sb="4" eb="8">
      <t>カ</t>
    </rPh>
    <phoneticPr fontId="1"/>
  </si>
  <si>
    <t>株式会社牧野測量</t>
    <rPh sb="0" eb="4">
      <t>カブ</t>
    </rPh>
    <rPh sb="4" eb="6">
      <t>マキノ</t>
    </rPh>
    <rPh sb="6" eb="8">
      <t>ソクリョウ</t>
    </rPh>
    <phoneticPr fontId="1"/>
  </si>
  <si>
    <t>株式会社高岡建築設計事務所</t>
  </si>
  <si>
    <t>札幌市中央区北4条西6-1-3</t>
  </si>
  <si>
    <t>株式会社ナス総合設備事務所</t>
    <rPh sb="0" eb="4">
      <t>カブ</t>
    </rPh>
    <rPh sb="6" eb="8">
      <t>ソウゴウ</t>
    </rPh>
    <rPh sb="8" eb="10">
      <t>セツビ</t>
    </rPh>
    <rPh sb="10" eb="12">
      <t>ジム</t>
    </rPh>
    <rPh sb="12" eb="13">
      <t>ショ</t>
    </rPh>
    <phoneticPr fontId="1"/>
  </si>
  <si>
    <t>株式会社田中建築設備事務所</t>
  </si>
  <si>
    <t>株式会社オリエンタルコンサルタンツ</t>
    <rPh sb="0" eb="2">
      <t>カブシキ</t>
    </rPh>
    <rPh sb="2" eb="4">
      <t>カイシャ</t>
    </rPh>
    <phoneticPr fontId="1"/>
  </si>
  <si>
    <t>札幌市中央区南1条西7-20-1</t>
    <rPh sb="6" eb="7">
      <t>ミナミ</t>
    </rPh>
    <rPh sb="8" eb="9">
      <t>ジョウ</t>
    </rPh>
    <rPh sb="9" eb="10">
      <t>ニシ</t>
    </rPh>
    <phoneticPr fontId="1"/>
  </si>
  <si>
    <t>東洋ロードメンテナンス株式会社</t>
  </si>
  <si>
    <t>北海道土木設計株式会社</t>
  </si>
  <si>
    <t>株式会社田辺構造設計</t>
  </si>
  <si>
    <t>札幌市北区新琴似７条15-6-22</t>
  </si>
  <si>
    <t>東京都新宿区西早稲田3-13-5</t>
  </si>
  <si>
    <t>札幌市中央区北４条20-1-18</t>
    <rPh sb="0" eb="3">
      <t>サッポロシ</t>
    </rPh>
    <rPh sb="3" eb="5">
      <t>チュウオウ</t>
    </rPh>
    <rPh sb="5" eb="6">
      <t>ク</t>
    </rPh>
    <rPh sb="6" eb="7">
      <t>キタ</t>
    </rPh>
    <rPh sb="8" eb="9">
      <t>ジョウ</t>
    </rPh>
    <phoneticPr fontId="1"/>
  </si>
  <si>
    <t>東京都港区芝浦1-1-1</t>
    <rPh sb="0" eb="3">
      <t>トウキョウト</t>
    </rPh>
    <rPh sb="3" eb="5">
      <t>ミナトク</t>
    </rPh>
    <rPh sb="5" eb="7">
      <t>シバウラ</t>
    </rPh>
    <phoneticPr fontId="1"/>
  </si>
  <si>
    <t>中央コンサルタンツ株式会社</t>
  </si>
  <si>
    <t>株式会社千代田コンサルタント</t>
  </si>
  <si>
    <t>東京都千代田区神田須田町2-6</t>
    <rPh sb="3" eb="7">
      <t>チヨダク</t>
    </rPh>
    <rPh sb="7" eb="9">
      <t>カンダ</t>
    </rPh>
    <rPh sb="9" eb="11">
      <t>スダ</t>
    </rPh>
    <rPh sb="11" eb="12">
      <t>マチ</t>
    </rPh>
    <phoneticPr fontId="1"/>
  </si>
  <si>
    <t>東京都江東区東陽２丁目４-２４</t>
    <rPh sb="0" eb="3">
      <t>トウキョウト</t>
    </rPh>
    <rPh sb="3" eb="6">
      <t>コウトウク</t>
    </rPh>
    <rPh sb="6" eb="8">
      <t>トウヨウ</t>
    </rPh>
    <rPh sb="9" eb="11">
      <t>チョウメ</t>
    </rPh>
    <phoneticPr fontId="1"/>
  </si>
  <si>
    <t>株式会社ティー・ユー・シー</t>
  </si>
  <si>
    <t>札幌市東区北25条東12-1-12</t>
  </si>
  <si>
    <t>札幌市白石区本郷通13南5-9</t>
    <rPh sb="3" eb="6">
      <t>シロイシク</t>
    </rPh>
    <rPh sb="6" eb="8">
      <t>ホンゴウ</t>
    </rPh>
    <rPh sb="8" eb="9">
      <t>ドオリ</t>
    </rPh>
    <rPh sb="11" eb="12">
      <t>ミナミ</t>
    </rPh>
    <phoneticPr fontId="1"/>
  </si>
  <si>
    <r>
      <t>札幌市中央区北1条西</t>
    </r>
    <r>
      <rPr>
        <sz val="11"/>
        <color auto="1"/>
        <rFont val="ＭＳ Ｐゴシック"/>
      </rPr>
      <t>9-3-10</t>
    </r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</si>
  <si>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株式会社東京ソイルリサーチ</t>
  </si>
  <si>
    <t>株式会社道測テクニス</t>
  </si>
  <si>
    <t>株式会社東洋コンサルタント</t>
  </si>
  <si>
    <t>札幌市豊平区月寒東3条16-6-1</t>
  </si>
  <si>
    <t>札幌市厚別区厚別中央1条5-4-1 コメントを確認</t>
    <rPh sb="23" eb="25">
      <t>カクニン</t>
    </rPh>
    <phoneticPr fontId="1"/>
  </si>
  <si>
    <t>札幌市中央区北4条西13-1-2</t>
  </si>
  <si>
    <t>株式会社トータル測量設計</t>
  </si>
  <si>
    <t>株式会社ドート</t>
  </si>
  <si>
    <t>札幌市東区北16条東19-1-14</t>
  </si>
  <si>
    <t>札幌市東区北13条東7-5-1</t>
  </si>
  <si>
    <t>株式会社アイ・ティ・エス</t>
    <rPh sb="0" eb="2">
      <t>カブシキ</t>
    </rPh>
    <rPh sb="2" eb="4">
      <t>カイシャ</t>
    </rPh>
    <phoneticPr fontId="1"/>
  </si>
  <si>
    <t>札幌市東区北28条東2-779</t>
  </si>
  <si>
    <t>株式会社都市設計研究所</t>
  </si>
  <si>
    <t>札幌市中央区南1条東3-10-1</t>
  </si>
  <si>
    <t>株式会社高木設計事務所</t>
    <rPh sb="0" eb="4">
      <t>カブシキガイシャ</t>
    </rPh>
    <rPh sb="4" eb="6">
      <t>タカギ</t>
    </rPh>
    <rPh sb="6" eb="8">
      <t>セッケイ</t>
    </rPh>
    <rPh sb="8" eb="10">
      <t>ジム</t>
    </rPh>
    <rPh sb="10" eb="11">
      <t>ショ</t>
    </rPh>
    <phoneticPr fontId="1"/>
  </si>
  <si>
    <t>株式会社中原建築設計事務所</t>
  </si>
  <si>
    <t>旭川市本町1-840-7</t>
  </si>
  <si>
    <t>株式会社日建社</t>
  </si>
  <si>
    <t>株式会社西村建築設計事務所</t>
  </si>
  <si>
    <t>ニチレキ株式会社</t>
  </si>
  <si>
    <t>東京都千代田区九段北4-3-29</t>
  </si>
  <si>
    <t>札幌市中央区北1条東3-1-1北電興業ビル</t>
    <rPh sb="15" eb="17">
      <t>ホクデン</t>
    </rPh>
    <rPh sb="17" eb="19">
      <t>コウギョウ</t>
    </rPh>
    <phoneticPr fontId="1"/>
  </si>
  <si>
    <t>株式会社日水コン</t>
  </si>
  <si>
    <t>日測技研株式会社</t>
  </si>
  <si>
    <t>札幌市中央区南19条西16-3-1</t>
  </si>
  <si>
    <t>株式会社白樺設計</t>
    <rPh sb="0" eb="2">
      <t>カブシキ</t>
    </rPh>
    <rPh sb="2" eb="4">
      <t>ガイシャ</t>
    </rPh>
    <rPh sb="4" eb="6">
      <t>シラカバ</t>
    </rPh>
    <rPh sb="6" eb="8">
      <t>セッケイ</t>
    </rPh>
    <phoneticPr fontId="1"/>
  </si>
  <si>
    <t>日本交通技術株式会社</t>
  </si>
  <si>
    <t>東京都台東区上野7-11-1</t>
  </si>
  <si>
    <t>日本基礎技術株式会社</t>
  </si>
  <si>
    <t>三和土質基礎株式会社</t>
    <rPh sb="0" eb="2">
      <t>サンワ</t>
    </rPh>
    <rPh sb="2" eb="4">
      <t>ドシツ</t>
    </rPh>
    <rPh sb="4" eb="6">
      <t>キソ</t>
    </rPh>
    <rPh sb="6" eb="8">
      <t>カブシキ</t>
    </rPh>
    <rPh sb="8" eb="10">
      <t>カイシャ</t>
    </rPh>
    <phoneticPr fontId="5"/>
  </si>
  <si>
    <t>大阪市北区天満1-9-14</t>
    <rPh sb="5" eb="6">
      <t>テン</t>
    </rPh>
    <rPh sb="6" eb="7">
      <t>マン</t>
    </rPh>
    <phoneticPr fontId="1"/>
  </si>
  <si>
    <t>日本工営株式会社</t>
  </si>
  <si>
    <t>株式会社サーベイリサーチセンター</t>
    <rPh sb="0" eb="4">
      <t>カ</t>
    </rPh>
    <phoneticPr fontId="1"/>
  </si>
  <si>
    <t>株式会社日本工房</t>
  </si>
  <si>
    <t>株式会社二葉設計事務所</t>
  </si>
  <si>
    <t>東京都中央区勝どき3-12-1</t>
  </si>
  <si>
    <t>日本データーサービス株式会社</t>
  </si>
  <si>
    <t>和光技研株式会社</t>
  </si>
  <si>
    <t>札幌市豊平区平岸1条2-5-16</t>
  </si>
  <si>
    <t>札幌市中央区大通東2-3-1</t>
    <rPh sb="0" eb="3">
      <t>サッポロシ</t>
    </rPh>
    <rPh sb="3" eb="6">
      <t>チュウオウク</t>
    </rPh>
    <rPh sb="6" eb="9">
      <t>オオドオリヒガシ</t>
    </rPh>
    <phoneticPr fontId="1"/>
  </si>
  <si>
    <t>宮坂建設工業株式会社</t>
  </si>
  <si>
    <t>函館市杉並町4-23</t>
    <rPh sb="3" eb="5">
      <t>スギナミ</t>
    </rPh>
    <rPh sb="5" eb="6">
      <t>チョウ</t>
    </rPh>
    <phoneticPr fontId="1"/>
  </si>
  <si>
    <t>東京都中央区日本橋蛎殻町1-30-5</t>
    <rPh sb="3" eb="6">
      <t>チュウオウク</t>
    </rPh>
    <rPh sb="6" eb="9">
      <t>ニホンバシ</t>
    </rPh>
    <rPh sb="9" eb="11">
      <t>カキガラ</t>
    </rPh>
    <rPh sb="11" eb="12">
      <t>チョウ</t>
    </rPh>
    <phoneticPr fontId="5"/>
  </si>
  <si>
    <t>苫小牧市日吉町1-2-12</t>
  </si>
  <si>
    <t>札幌市中央区北3条西28-2-1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5"/>
  </si>
  <si>
    <t>株式会社乃村工藝社</t>
    <rPh sb="6" eb="8">
      <t>コウゲイ</t>
    </rPh>
    <phoneticPr fontId="1"/>
  </si>
  <si>
    <t>パブリックコンサルタント株式会社</t>
    <rPh sb="12" eb="14">
      <t>カブシキ</t>
    </rPh>
    <rPh sb="14" eb="16">
      <t>カイシャ</t>
    </rPh>
    <phoneticPr fontId="1"/>
  </si>
  <si>
    <t>東日本設計株式会社</t>
  </si>
  <si>
    <t>札幌市中央区大通西25-4-18</t>
  </si>
  <si>
    <t>株式会社引谷設計事務所</t>
  </si>
  <si>
    <t>東京都中央区日本橋堀留町1-11-12</t>
  </si>
  <si>
    <t>防災地質工業株式会社</t>
  </si>
  <si>
    <t>東京都目黒区下目黒１－７－１</t>
    <rPh sb="0" eb="3">
      <t>トウキョウト</t>
    </rPh>
    <rPh sb="3" eb="6">
      <t>メグロク</t>
    </rPh>
    <rPh sb="6" eb="9">
      <t>シモメグロ</t>
    </rPh>
    <phoneticPr fontId="1"/>
  </si>
  <si>
    <t>札幌市東区北33条東16-2-2</t>
    <rPh sb="3" eb="4">
      <t>ヒガシ</t>
    </rPh>
    <rPh sb="5" eb="6">
      <t>キタ</t>
    </rPh>
    <rPh sb="9" eb="10">
      <t>ヒガシ</t>
    </rPh>
    <phoneticPr fontId="1"/>
  </si>
  <si>
    <t>帯広市西7条北1-11</t>
  </si>
  <si>
    <t>株式会社ホクスイ設計コンサル</t>
  </si>
  <si>
    <t>株式会社北洋設備設計事務所</t>
  </si>
  <si>
    <t>札幌市中央区大通西18-1-9</t>
  </si>
  <si>
    <t>札幌市南区川沿5条2-1-32</t>
  </si>
  <si>
    <t>北開工営株式会社</t>
  </si>
  <si>
    <t>函館市美原4-27-4</t>
    <rPh sb="0" eb="3">
      <t>ハコダテシ</t>
    </rPh>
    <rPh sb="3" eb="5">
      <t>ミハラ</t>
    </rPh>
    <phoneticPr fontId="1"/>
  </si>
  <si>
    <t>札幌市北区麻生町7-3-12</t>
    <rPh sb="5" eb="7">
      <t>アザブ</t>
    </rPh>
    <phoneticPr fontId="1"/>
  </si>
  <si>
    <t>札幌市白石区本郷通13南4-1</t>
  </si>
  <si>
    <t>北海航測株式会社</t>
  </si>
  <si>
    <t>札幌市北区北24条西14-8-5</t>
  </si>
  <si>
    <t>一般財団法人北海道建設技術センター</t>
    <rPh sb="0" eb="2">
      <t>イッパン</t>
    </rPh>
    <phoneticPr fontId="1"/>
  </si>
  <si>
    <t>札幌市中央区北条西1-6番地　さっぽろ創世スクエア26階</t>
    <rPh sb="3" eb="6">
      <t>チュウオウク</t>
    </rPh>
    <rPh sb="6" eb="7">
      <t>キタ</t>
    </rPh>
    <rPh sb="7" eb="8">
      <t>ジョウ</t>
    </rPh>
    <rPh sb="8" eb="9">
      <t>ニシ</t>
    </rPh>
    <rPh sb="12" eb="14">
      <t>バンチ</t>
    </rPh>
    <rPh sb="19" eb="21">
      <t>ソウセイ</t>
    </rPh>
    <rPh sb="27" eb="28">
      <t>カイ</t>
    </rPh>
    <phoneticPr fontId="1"/>
  </si>
  <si>
    <t>株式会社北海道建築総合研究所</t>
  </si>
  <si>
    <t>札幌市西区発寒9条9-1-38</t>
    <rPh sb="0" eb="3">
      <t>サッポロシ</t>
    </rPh>
    <rPh sb="3" eb="5">
      <t>ニシク</t>
    </rPh>
    <rPh sb="5" eb="7">
      <t>ハッサム</t>
    </rPh>
    <rPh sb="8" eb="9">
      <t>ジョウ</t>
    </rPh>
    <phoneticPr fontId="1"/>
  </si>
  <si>
    <t>ユニオンデーターシステム株式会社</t>
  </si>
  <si>
    <r>
      <t>愛知県名古屋市中区錦2-</t>
    </r>
    <r>
      <rPr>
        <sz val="11"/>
        <color auto="1"/>
        <rFont val="ＭＳ Ｐゴシック"/>
      </rPr>
      <t>4-15</t>
    </r>
    <rPh sb="0" eb="3">
      <t>アイチケン</t>
    </rPh>
    <rPh sb="3" eb="7">
      <t>ナゴヤシ</t>
    </rPh>
    <rPh sb="7" eb="9">
      <t>ナカク</t>
    </rPh>
    <rPh sb="9" eb="10">
      <t>ニシキ</t>
    </rPh>
    <phoneticPr fontId="1"/>
  </si>
  <si>
    <t>北海道建築設計監理株式会社</t>
  </si>
  <si>
    <t>札幌市中央区北２条西1-10</t>
    <rPh sb="6" eb="7">
      <t>キタ</t>
    </rPh>
    <rPh sb="8" eb="9">
      <t>ジョウ</t>
    </rPh>
    <rPh sb="9" eb="10">
      <t>ニシ</t>
    </rPh>
    <phoneticPr fontId="1"/>
  </si>
  <si>
    <t>千葉県千葉市中央区院内1-12-8</t>
    <rPh sb="0" eb="3">
      <t>チバケン</t>
    </rPh>
    <rPh sb="3" eb="6">
      <t>チバシ</t>
    </rPh>
    <rPh sb="6" eb="9">
      <t>チュウオウク</t>
    </rPh>
    <rPh sb="9" eb="11">
      <t>インナイ</t>
    </rPh>
    <phoneticPr fontId="1"/>
  </si>
  <si>
    <t>北海道造園設計株式会社</t>
  </si>
  <si>
    <t>株式会社北海道綜企画</t>
    <rPh sb="0" eb="4">
      <t>カブ</t>
    </rPh>
    <rPh sb="4" eb="7">
      <t>ホッカイドウ</t>
    </rPh>
    <rPh sb="7" eb="8">
      <t>アヤ</t>
    </rPh>
    <rPh sb="8" eb="10">
      <t>キカク</t>
    </rPh>
    <phoneticPr fontId="1"/>
  </si>
  <si>
    <t>札幌市中央区北2条西1-1</t>
  </si>
  <si>
    <t>札幌市東区苗穂町12-2-39</t>
  </si>
  <si>
    <t>株式会社澄建築設計事務所</t>
    <rPh sb="0" eb="4">
      <t>カ</t>
    </rPh>
    <rPh sb="4" eb="5">
      <t>ス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</si>
  <si>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前田測量株式会社</t>
  </si>
  <si>
    <t>アクア管路サービス株式会社</t>
    <rPh sb="3" eb="5">
      <t>カンロ</t>
    </rPh>
    <rPh sb="9" eb="13">
      <t>カブシキガイシャ</t>
    </rPh>
    <phoneticPr fontId="1"/>
  </si>
  <si>
    <t>株式会社真紀設備設計事務所</t>
    <rPh sb="0" eb="4">
      <t>カブシキガイシャ</t>
    </rPh>
    <rPh sb="4" eb="6">
      <t>マキ</t>
    </rPh>
    <rPh sb="6" eb="8">
      <t>セツビ</t>
    </rPh>
    <rPh sb="8" eb="10">
      <t>セッケイ</t>
    </rPh>
    <rPh sb="10" eb="12">
      <t>ジム</t>
    </rPh>
    <rPh sb="12" eb="13">
      <t>ショ</t>
    </rPh>
    <phoneticPr fontId="1"/>
  </si>
  <si>
    <t>札幌市西区二十四軒1条7-1-25</t>
  </si>
  <si>
    <t>株式会社未来開発コンサルタント</t>
  </si>
  <si>
    <t>空知郡上富良野町中町3-2-1</t>
    <rPh sb="0" eb="3">
      <t>ソラチグン</t>
    </rPh>
    <rPh sb="3" eb="7">
      <t>カミフラノ</t>
    </rPh>
    <rPh sb="7" eb="8">
      <t>チョウ</t>
    </rPh>
    <rPh sb="8" eb="10">
      <t>ナカマチ</t>
    </rPh>
    <phoneticPr fontId="1"/>
  </si>
  <si>
    <t>札幌市中央区南2条西9-1-2</t>
  </si>
  <si>
    <t>札幌市西区二十四軒１条4-1-10</t>
  </si>
  <si>
    <t>野外科学株式会社</t>
  </si>
  <si>
    <t>株式会社安井建築設計事務所</t>
    <rPh sb="0" eb="2">
      <t>カブシキ</t>
    </rPh>
    <rPh sb="2" eb="4">
      <t>カイシャ</t>
    </rPh>
    <rPh sb="4" eb="6">
      <t>ヤスイ</t>
    </rPh>
    <rPh sb="6" eb="8">
      <t>ケンチク</t>
    </rPh>
    <rPh sb="8" eb="10">
      <t>セッケイ</t>
    </rPh>
    <rPh sb="10" eb="13">
      <t>ジムショ</t>
    </rPh>
    <phoneticPr fontId="1"/>
  </si>
  <si>
    <t>株式会社山道設備設計事務所</t>
  </si>
  <si>
    <t>札幌市白石区北郷8条4-9-23</t>
  </si>
  <si>
    <t>株式会社ユニテック</t>
  </si>
  <si>
    <t>札幌市中央区宮の森2条1-7-2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phoneticPr fontId="1"/>
  </si>
  <si>
    <t>東京都品川区上大崎2-25-2</t>
    <rPh sb="3" eb="5">
      <t>シナガワ</t>
    </rPh>
    <rPh sb="5" eb="6">
      <t>ク</t>
    </rPh>
    <rPh sb="6" eb="7">
      <t>ウエ</t>
    </rPh>
    <rPh sb="7" eb="9">
      <t>オオサキ</t>
    </rPh>
    <phoneticPr fontId="1"/>
  </si>
  <si>
    <t>株式会社ライヴ環境計画</t>
  </si>
  <si>
    <t>札幌市中央区北2条西13-1-10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</si>
  <si>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株式会社パスコ</t>
    <rPh sb="0" eb="4">
      <t>カブシキガイシャ</t>
    </rPh>
    <phoneticPr fontId="1"/>
  </si>
  <si>
    <t>深川市広里町4-1-3</t>
  </si>
  <si>
    <t>株式会社データベース</t>
    <rPh sb="0" eb="4">
      <t>カブ</t>
    </rPh>
    <phoneticPr fontId="1"/>
  </si>
  <si>
    <t>株式会社エイト日本技術開発</t>
    <rPh sb="0" eb="4">
      <t>カブ</t>
    </rPh>
    <rPh sb="7" eb="9">
      <t>ニホン</t>
    </rPh>
    <rPh sb="9" eb="11">
      <t>ギジュツ</t>
    </rPh>
    <rPh sb="11" eb="13">
      <t>カイハツ</t>
    </rPh>
    <phoneticPr fontId="1"/>
  </si>
  <si>
    <t>東京都文京区白山3-1-8</t>
    <rPh sb="0" eb="3">
      <t>トウキョウト</t>
    </rPh>
    <rPh sb="3" eb="6">
      <t>ブンキョウク</t>
    </rPh>
    <rPh sb="6" eb="8">
      <t>ハクサン</t>
    </rPh>
    <phoneticPr fontId="1"/>
  </si>
  <si>
    <t>東京都港区海岸3-20-20</t>
    <rPh sb="0" eb="3">
      <t>ト</t>
    </rPh>
    <rPh sb="3" eb="5">
      <t>ミナトク</t>
    </rPh>
    <rPh sb="5" eb="7">
      <t>カイガン</t>
    </rPh>
    <phoneticPr fontId="1"/>
  </si>
  <si>
    <t>ＮＴＣコンサルタンツ株式会社</t>
    <rPh sb="10" eb="14">
      <t>カブ</t>
    </rPh>
    <phoneticPr fontId="1"/>
  </si>
  <si>
    <t>基礎地盤コンサルタンツ株式会社</t>
    <rPh sb="0" eb="2">
      <t>キソ</t>
    </rPh>
    <rPh sb="2" eb="4">
      <t>ジバン</t>
    </rPh>
    <rPh sb="11" eb="15">
      <t>カブ</t>
    </rPh>
    <phoneticPr fontId="1"/>
  </si>
  <si>
    <t>東京都墨田区菊川2-23-6</t>
    <rPh sb="0" eb="3">
      <t>トウキョウト</t>
    </rPh>
    <rPh sb="3" eb="6">
      <t>スミダク</t>
    </rPh>
    <rPh sb="6" eb="8">
      <t>キクカワ</t>
    </rPh>
    <phoneticPr fontId="1"/>
  </si>
  <si>
    <t>エイコー技研株式会社</t>
    <rPh sb="4" eb="6">
      <t>ギケン</t>
    </rPh>
    <rPh sb="6" eb="10">
      <t>カブ</t>
    </rPh>
    <phoneticPr fontId="1"/>
  </si>
  <si>
    <t>札幌市中央区北2条西2-26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</si>
  <si>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札幌市東区北12条東16-2-10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</si>
  <si>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札幌市中央区南３条西9-998-17</t>
    <rPh sb="0" eb="3">
      <t>サ</t>
    </rPh>
    <rPh sb="3" eb="6">
      <t>チュウ</t>
    </rPh>
    <rPh sb="6" eb="7">
      <t>ミナミ</t>
    </rPh>
    <rPh sb="8" eb="9">
      <t>ジョウ</t>
    </rPh>
    <rPh sb="9" eb="10">
      <t>ニシ</t>
    </rPh>
    <phoneticPr fontId="1"/>
  </si>
  <si>
    <t>札幌市白石区栄通8-1-15</t>
    <rPh sb="0" eb="3">
      <t>サッポロシ</t>
    </rPh>
    <rPh sb="3" eb="6">
      <t>シロイシク</t>
    </rPh>
    <rPh sb="6" eb="7">
      <t>サカ</t>
    </rPh>
    <rPh sb="7" eb="8">
      <t>トオ</t>
    </rPh>
    <phoneticPr fontId="1"/>
  </si>
  <si>
    <t>株式会社有我工業所</t>
    <rPh sb="0" eb="4">
      <t>カブシキガイシャ</t>
    </rPh>
    <rPh sb="4" eb="6">
      <t>アリガ</t>
    </rPh>
    <rPh sb="6" eb="8">
      <t>コウギョウ</t>
    </rPh>
    <rPh sb="8" eb="9">
      <t>ショ</t>
    </rPh>
    <phoneticPr fontId="1"/>
  </si>
  <si>
    <t>株式会社日本インシーク</t>
    <rPh sb="0" eb="2">
      <t>カブシキ</t>
    </rPh>
    <rPh sb="2" eb="4">
      <t>カイシャ</t>
    </rPh>
    <rPh sb="4" eb="6">
      <t>ニホン</t>
    </rPh>
    <phoneticPr fontId="1"/>
  </si>
  <si>
    <t>株式会社大久保測量</t>
    <rPh sb="0" eb="2">
      <t>カブシキ</t>
    </rPh>
    <rPh sb="2" eb="4">
      <t>カイシャ</t>
    </rPh>
    <rPh sb="4" eb="7">
      <t>オオクボ</t>
    </rPh>
    <rPh sb="7" eb="9">
      <t>ソクリョウ</t>
    </rPh>
    <phoneticPr fontId="1"/>
  </si>
  <si>
    <t>苫小牧市永福町1-4-16</t>
    <rPh sb="0" eb="4">
      <t>トマコマイシ</t>
    </rPh>
    <rPh sb="4" eb="6">
      <t>エイフク</t>
    </rPh>
    <phoneticPr fontId="1"/>
  </si>
  <si>
    <t>一般社団法人北海道開発技術センター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カイハツ</t>
    </rPh>
    <rPh sb="11" eb="13">
      <t>ギジュツ</t>
    </rPh>
    <phoneticPr fontId="1"/>
  </si>
  <si>
    <t>札幌市北区北11条西2-2-17</t>
    <rPh sb="9" eb="10">
      <t>セイ</t>
    </rPh>
    <phoneticPr fontId="1"/>
  </si>
  <si>
    <t>札幌市東区北12条東16-2-7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</si>
  <si>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株式会社メンテナンス・ネットワーク</t>
    <rPh sb="0" eb="4">
      <t>カブ</t>
    </rPh>
    <phoneticPr fontId="1"/>
  </si>
  <si>
    <t>札幌市東区北24条東17-1-12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</si>
  <si>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株式会社通電技術</t>
    <rPh sb="0" eb="4">
      <t>カ</t>
    </rPh>
    <rPh sb="4" eb="6">
      <t>ツウデン</t>
    </rPh>
    <rPh sb="6" eb="8">
      <t>ギジュツ</t>
    </rPh>
    <phoneticPr fontId="1"/>
  </si>
  <si>
    <t>札幌市白石区平和通2-北11-20</t>
    <rPh sb="0" eb="3">
      <t>サッポロシ</t>
    </rPh>
    <rPh sb="3" eb="6">
      <t>シロイシク</t>
    </rPh>
    <rPh sb="6" eb="8">
      <t>ヘイワ</t>
    </rPh>
    <rPh sb="8" eb="9">
      <t>ドオリ</t>
    </rPh>
    <rPh sb="11" eb="12">
      <t>キタ</t>
    </rPh>
    <phoneticPr fontId="1"/>
  </si>
  <si>
    <t>アサヒコンサルタント株式会社</t>
    <rPh sb="10" eb="14">
      <t>カブシキガイシャ</t>
    </rPh>
    <phoneticPr fontId="1"/>
  </si>
  <si>
    <t>新都市設計株式会社</t>
    <rPh sb="0" eb="1">
      <t>シン</t>
    </rPh>
    <rPh sb="1" eb="3">
      <t>トシ</t>
    </rPh>
    <rPh sb="3" eb="5">
      <t>セッケイ</t>
    </rPh>
    <rPh sb="5" eb="9">
      <t>カブシキガイシャ</t>
    </rPh>
    <phoneticPr fontId="1"/>
  </si>
  <si>
    <t>新冠郡新冠町字本町36-1</t>
    <rPh sb="0" eb="3">
      <t>ニイカップグン</t>
    </rPh>
    <rPh sb="3" eb="5">
      <t>ニイカップ</t>
    </rPh>
    <rPh sb="5" eb="6">
      <t>チョウ</t>
    </rPh>
    <rPh sb="6" eb="7">
      <t>アザ</t>
    </rPh>
    <rPh sb="7" eb="9">
      <t>ホンチョウ</t>
    </rPh>
    <phoneticPr fontId="1"/>
  </si>
  <si>
    <t>室蘭市祝津町2-11-2</t>
    <rPh sb="0" eb="3">
      <t>ムロランシ</t>
    </rPh>
    <rPh sb="3" eb="4">
      <t>シュク</t>
    </rPh>
    <rPh sb="4" eb="5">
      <t>ツ</t>
    </rPh>
    <rPh sb="5" eb="6">
      <t>チョウ</t>
    </rPh>
    <phoneticPr fontId="1"/>
  </si>
  <si>
    <t>株式会社URリンケージ</t>
    <rPh sb="0" eb="4">
      <t>カブシキガイシャ</t>
    </rPh>
    <phoneticPr fontId="1"/>
  </si>
  <si>
    <t>株式会社アイネス</t>
    <rPh sb="0" eb="4">
      <t>カブシキガイシャ</t>
    </rPh>
    <phoneticPr fontId="1"/>
  </si>
  <si>
    <t>東京都渋谷区神宮前6-23-3</t>
    <rPh sb="0" eb="3">
      <t>トウキョウト</t>
    </rPh>
    <rPh sb="3" eb="6">
      <t>シブヤク</t>
    </rPh>
    <rPh sb="6" eb="9">
      <t>ジングウマエ</t>
    </rPh>
    <phoneticPr fontId="1"/>
  </si>
  <si>
    <t>札幌市中央区南2条東2丁目7-1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ヒガシ</t>
    </rPh>
    <rPh sb="11" eb="13">
      <t>チョウメ</t>
    </rPh>
    <phoneticPr fontId="1"/>
  </si>
  <si>
    <t>札幌市東区苗穂町13-1-23</t>
    <rPh sb="0" eb="3">
      <t>サッポロシ</t>
    </rPh>
    <rPh sb="3" eb="5">
      <t>ヒガシク</t>
    </rPh>
    <rPh sb="5" eb="7">
      <t>ナエボ</t>
    </rPh>
    <rPh sb="7" eb="8">
      <t>チョウ</t>
    </rPh>
    <phoneticPr fontId="1"/>
  </si>
  <si>
    <t>株式会社シバンス</t>
    <rPh sb="0" eb="4">
      <t>カブシキガイシャ</t>
    </rPh>
    <phoneticPr fontId="1"/>
  </si>
  <si>
    <t>石狩市花川南1条4-102</t>
    <rPh sb="0" eb="3">
      <t>イシカリシ</t>
    </rPh>
    <rPh sb="3" eb="5">
      <t>ハナカワ</t>
    </rPh>
    <rPh sb="5" eb="6">
      <t>ミナミ</t>
    </rPh>
    <rPh sb="7" eb="8">
      <t>ジョウ</t>
    </rPh>
    <phoneticPr fontId="1"/>
  </si>
  <si>
    <t>札幌市中央区南1条西18-1-9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</si>
  <si>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株式会社北海工営社</t>
    <rPh sb="0" eb="4">
      <t>カブシキガイシャ</t>
    </rPh>
    <rPh sb="4" eb="6">
      <t>ホッカイ</t>
    </rPh>
    <rPh sb="6" eb="8">
      <t>コウエイ</t>
    </rPh>
    <rPh sb="8" eb="9">
      <t>シャ</t>
    </rPh>
    <phoneticPr fontId="1"/>
  </si>
  <si>
    <t>写測エンジニアリング株式会社</t>
    <rPh sb="0" eb="1">
      <t>ウツ</t>
    </rPh>
    <rPh sb="1" eb="2">
      <t>ソク</t>
    </rPh>
    <rPh sb="10" eb="14">
      <t>カ</t>
    </rPh>
    <phoneticPr fontId="1"/>
  </si>
  <si>
    <t>大阪市天王寺区上本町3-2-15</t>
    <rPh sb="0" eb="3">
      <t>オオサカシ</t>
    </rPh>
    <rPh sb="3" eb="7">
      <t>テンノウジク</t>
    </rPh>
    <rPh sb="7" eb="8">
      <t>カミ</t>
    </rPh>
    <rPh sb="8" eb="9">
      <t>ホン</t>
    </rPh>
    <rPh sb="9" eb="10">
      <t>チョウ</t>
    </rPh>
    <phoneticPr fontId="1"/>
  </si>
  <si>
    <t>高野ランドスケーププランニング株式会社</t>
    <rPh sb="0" eb="2">
      <t>タカノ</t>
    </rPh>
    <rPh sb="15" eb="16">
      <t>カブ</t>
    </rPh>
    <rPh sb="16" eb="17">
      <t>シキ</t>
    </rPh>
    <rPh sb="17" eb="19">
      <t>カイシャ</t>
    </rPh>
    <phoneticPr fontId="1"/>
  </si>
  <si>
    <t>札幌市中央区北20条西15丁目7-21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rPh sb="13" eb="15">
      <t>チョウメ</t>
    </rPh>
    <phoneticPr fontId="1"/>
  </si>
  <si>
    <t>留萌測量設計株式会社</t>
    <rPh sb="0" eb="2">
      <t>ルモイ</t>
    </rPh>
    <rPh sb="2" eb="4">
      <t>ソクリョウ</t>
    </rPh>
    <rPh sb="4" eb="6">
      <t>セッケイ</t>
    </rPh>
    <rPh sb="6" eb="10">
      <t>カブシキガイシャ</t>
    </rPh>
    <phoneticPr fontId="1"/>
  </si>
  <si>
    <t>留萌市大町3-17-1</t>
    <rPh sb="0" eb="3">
      <t>ルモイシ</t>
    </rPh>
    <rPh sb="3" eb="5">
      <t>オオマチ</t>
    </rPh>
    <phoneticPr fontId="1"/>
  </si>
  <si>
    <t>東京都荒川区西日暮里2-40-10</t>
    <rPh sb="0" eb="3">
      <t>トウキョウト</t>
    </rPh>
    <rPh sb="3" eb="6">
      <t>アラカワク</t>
    </rPh>
    <rPh sb="6" eb="10">
      <t>ニシニッポリ</t>
    </rPh>
    <phoneticPr fontId="1"/>
  </si>
  <si>
    <t>株式会社無線放送設計事務所</t>
    <rPh sb="4" eb="6">
      <t>ムセン</t>
    </rPh>
    <rPh sb="6" eb="8">
      <t>ホウソウ</t>
    </rPh>
    <rPh sb="8" eb="10">
      <t>セッケイ</t>
    </rPh>
    <rPh sb="10" eb="12">
      <t>ジム</t>
    </rPh>
    <rPh sb="12" eb="13">
      <t>ショ</t>
    </rPh>
    <phoneticPr fontId="1"/>
  </si>
  <si>
    <t>横浜市中区相生町1-1</t>
    <rPh sb="0" eb="3">
      <t>ヨコハマシ</t>
    </rPh>
    <rPh sb="3" eb="5">
      <t>ナカク</t>
    </rPh>
    <rPh sb="5" eb="7">
      <t>アイオイ</t>
    </rPh>
    <rPh sb="7" eb="8">
      <t>チョウ</t>
    </rPh>
    <phoneticPr fontId="1"/>
  </si>
  <si>
    <t>株式会社イビソク</t>
    <rPh sb="0" eb="4">
      <t>カ</t>
    </rPh>
    <phoneticPr fontId="1"/>
  </si>
  <si>
    <t>岐阜県大垣市築捨町3-102</t>
    <rPh sb="0" eb="3">
      <t>ギフケン</t>
    </rPh>
    <rPh sb="3" eb="5">
      <t>オオガキ</t>
    </rPh>
    <rPh sb="5" eb="6">
      <t>シ</t>
    </rPh>
    <rPh sb="6" eb="7">
      <t>チク</t>
    </rPh>
    <rPh sb="7" eb="8">
      <t>ス</t>
    </rPh>
    <rPh sb="8" eb="9">
      <t>チョウ</t>
    </rPh>
    <phoneticPr fontId="1"/>
  </si>
  <si>
    <t>株式会社かわしろ建築設計事務所</t>
    <rPh sb="0" eb="4">
      <t>カブシキガイシャ</t>
    </rPh>
    <rPh sb="8" eb="10">
      <t>ケンチク</t>
    </rPh>
    <rPh sb="10" eb="12">
      <t>セッケイ</t>
    </rPh>
    <rPh sb="12" eb="14">
      <t>ジム</t>
    </rPh>
    <rPh sb="14" eb="15">
      <t>ショ</t>
    </rPh>
    <phoneticPr fontId="1"/>
  </si>
  <si>
    <t>株式会社北海道近代設計</t>
    <rPh sb="0" eb="4">
      <t>カブシキガイシャ</t>
    </rPh>
    <rPh sb="4" eb="7">
      <t>ホッカイドウ</t>
    </rPh>
    <rPh sb="7" eb="9">
      <t>キンダイ</t>
    </rPh>
    <rPh sb="9" eb="11">
      <t>セッケイ</t>
    </rPh>
    <phoneticPr fontId="1"/>
  </si>
  <si>
    <t>札幌市中央区南1条西10-3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</si>
  <si>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株式会社田西設計コンサル</t>
    <rPh sb="0" eb="4">
      <t>カブシキガイシャ</t>
    </rPh>
    <rPh sb="4" eb="5">
      <t>タ</t>
    </rPh>
    <rPh sb="5" eb="6">
      <t>ニシ</t>
    </rPh>
    <rPh sb="6" eb="8">
      <t>セッケイ</t>
    </rPh>
    <phoneticPr fontId="1"/>
  </si>
  <si>
    <t>札幌市西区八軒6条西7丁目2-8</t>
    <rPh sb="0" eb="3">
      <t>サッポロシ</t>
    </rPh>
    <rPh sb="3" eb="5">
      <t>ニシク</t>
    </rPh>
    <rPh sb="5" eb="7">
      <t>ハッケン</t>
    </rPh>
    <rPh sb="8" eb="9">
      <t>ジョウ</t>
    </rPh>
    <rPh sb="9" eb="10">
      <t>ニシ</t>
    </rPh>
    <rPh sb="11" eb="13">
      <t>チョウメ</t>
    </rPh>
    <phoneticPr fontId="1"/>
  </si>
  <si>
    <t>株式会社丹青社</t>
    <rPh sb="0" eb="4">
      <t>カブシキガイシャ</t>
    </rPh>
    <rPh sb="4" eb="5">
      <t>タン</t>
    </rPh>
    <rPh sb="5" eb="6">
      <t>アオ</t>
    </rPh>
    <rPh sb="6" eb="7">
      <t>シャ</t>
    </rPh>
    <phoneticPr fontId="1"/>
  </si>
  <si>
    <t>東京都港区港南1-2-70</t>
    <rPh sb="0" eb="3">
      <t>トウキョウト</t>
    </rPh>
    <rPh sb="4" eb="5">
      <t>ク</t>
    </rPh>
    <rPh sb="5" eb="6">
      <t>ミナト</t>
    </rPh>
    <rPh sb="6" eb="7">
      <t>ミナミ</t>
    </rPh>
    <phoneticPr fontId="1"/>
  </si>
  <si>
    <t>株式会社鉄川建築設計事務所</t>
    <rPh sb="0" eb="4">
      <t>カブシキガイシャ</t>
    </rPh>
    <rPh sb="4" eb="6">
      <t>テツカワ</t>
    </rPh>
    <rPh sb="6" eb="8">
      <t>ケンチク</t>
    </rPh>
    <rPh sb="8" eb="10">
      <t>セッケイ</t>
    </rPh>
    <rPh sb="10" eb="12">
      <t>ジム</t>
    </rPh>
    <rPh sb="12" eb="13">
      <t>ショ</t>
    </rPh>
    <phoneticPr fontId="1"/>
  </si>
  <si>
    <t>札幌市中央区北3条西2丁目1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</si>
  <si>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管清工業株式会社</t>
    <rPh sb="0" eb="1">
      <t>カン</t>
    </rPh>
    <rPh sb="1" eb="2">
      <t>キヨ</t>
    </rPh>
    <rPh sb="2" eb="4">
      <t>コウギョウ</t>
    </rPh>
    <rPh sb="4" eb="8">
      <t>カブシキガイシャ</t>
    </rPh>
    <phoneticPr fontId="1"/>
  </si>
  <si>
    <t>株式会社アイ・ディー・エー</t>
    <rPh sb="0" eb="2">
      <t>カブシキ</t>
    </rPh>
    <rPh sb="2" eb="4">
      <t>カイシャ</t>
    </rPh>
    <phoneticPr fontId="5"/>
  </si>
  <si>
    <t>ジオ・サーチ株式会社</t>
    <rPh sb="6" eb="10">
      <t>カブシキガイシャ</t>
    </rPh>
    <phoneticPr fontId="1"/>
  </si>
  <si>
    <t>株式会社クマシロシステム設計</t>
    <rPh sb="0" eb="2">
      <t>カブシキ</t>
    </rPh>
    <rPh sb="2" eb="4">
      <t>カイシャ</t>
    </rPh>
    <rPh sb="12" eb="14">
      <t>セッケイ</t>
    </rPh>
    <phoneticPr fontId="1"/>
  </si>
  <si>
    <t>札幌市西区発寒8条11-3-50</t>
  </si>
  <si>
    <t>東京ガスエンジニアリングソリューションズ株式会社</t>
  </si>
  <si>
    <t>建築計画工房</t>
    <rPh sb="0" eb="2">
      <t>ケンチク</t>
    </rPh>
    <rPh sb="2" eb="4">
      <t>ケイカク</t>
    </rPh>
    <rPh sb="4" eb="6">
      <t>コウボウ</t>
    </rPh>
    <phoneticPr fontId="1"/>
  </si>
  <si>
    <t>ＡＵＲＡ　ＡＲＣＨＩＴＥＣＴＳ株式会社</t>
    <rPh sb="15" eb="19">
      <t>カブシキガイシャ</t>
    </rPh>
    <phoneticPr fontId="1"/>
  </si>
  <si>
    <t>札幌市厚別中央2条2-3-6</t>
    <rPh sb="0" eb="3">
      <t>サッポロシ</t>
    </rPh>
    <rPh sb="3" eb="5">
      <t>アツベツ</t>
    </rPh>
    <rPh sb="5" eb="7">
      <t>チュウオウ</t>
    </rPh>
    <rPh sb="8" eb="9">
      <t>ジョウ</t>
    </rPh>
    <phoneticPr fontId="1"/>
  </si>
  <si>
    <t>室蘭市本輪西町3-16-29</t>
    <rPh sb="3" eb="6">
      <t>モトワニシ</t>
    </rPh>
    <phoneticPr fontId="1"/>
  </si>
  <si>
    <t>株式会社北未来技研</t>
    <rPh sb="4" eb="5">
      <t>キタ</t>
    </rPh>
    <rPh sb="5" eb="7">
      <t>ミライ</t>
    </rPh>
    <rPh sb="7" eb="9">
      <t>ギケン</t>
    </rPh>
    <phoneticPr fontId="1"/>
  </si>
  <si>
    <t>札幌市中央区北4条西16-1-1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5"/>
  </si>
  <si>
    <t>北電総合設計株式会社</t>
  </si>
  <si>
    <t>浅川通信株式会社</t>
    <rPh sb="0" eb="2">
      <t>アサカワ</t>
    </rPh>
    <rPh sb="2" eb="4">
      <t>ツウシン</t>
    </rPh>
    <rPh sb="4" eb="8">
      <t>カ</t>
    </rPh>
    <phoneticPr fontId="1"/>
  </si>
  <si>
    <t>株式会社建設環境研究所</t>
    <rPh sb="0" eb="4">
      <t>カ</t>
    </rPh>
    <rPh sb="4" eb="6">
      <t>ケンセツ</t>
    </rPh>
    <rPh sb="6" eb="8">
      <t>カンキョウ</t>
    </rPh>
    <rPh sb="8" eb="11">
      <t>ケンキュウジョ</t>
    </rPh>
    <phoneticPr fontId="1"/>
  </si>
  <si>
    <t>北見市市東三輪1-96-10</t>
    <rPh sb="0" eb="3">
      <t>キタミシ</t>
    </rPh>
    <rPh sb="3" eb="4">
      <t>シ</t>
    </rPh>
    <rPh sb="4" eb="5">
      <t>ヒガシ</t>
    </rPh>
    <rPh sb="5" eb="7">
      <t>ミワ</t>
    </rPh>
    <phoneticPr fontId="1"/>
  </si>
  <si>
    <t>株式会社環境テクニカルサービス</t>
    <rPh sb="0" eb="4">
      <t>カブシキガイシャ</t>
    </rPh>
    <rPh sb="4" eb="6">
      <t>カンキョウ</t>
    </rPh>
    <phoneticPr fontId="1"/>
  </si>
  <si>
    <t>株式会社梓設計</t>
    <rPh sb="0" eb="4">
      <t>カブシキガイシャ</t>
    </rPh>
    <rPh sb="4" eb="5">
      <t>アズサ</t>
    </rPh>
    <rPh sb="5" eb="7">
      <t>セッケイ</t>
    </rPh>
    <phoneticPr fontId="1"/>
  </si>
  <si>
    <t>東京都大田区羽田旭町10-11</t>
    <rPh sb="0" eb="3">
      <t>トウキョウト</t>
    </rPh>
    <rPh sb="3" eb="6">
      <t>オオタク</t>
    </rPh>
    <rPh sb="6" eb="10">
      <t>ハネダアサヒチョウ</t>
    </rPh>
    <phoneticPr fontId="1"/>
  </si>
  <si>
    <t>株式会社石塚計画デザイン事務所</t>
    <rPh sb="0" eb="4">
      <t>カブシ</t>
    </rPh>
    <rPh sb="4" eb="6">
      <t>イシヅカ</t>
    </rPh>
    <rPh sb="6" eb="8">
      <t>ケイカク</t>
    </rPh>
    <rPh sb="12" eb="14">
      <t>ジム</t>
    </rPh>
    <rPh sb="14" eb="15">
      <t>ショ</t>
    </rPh>
    <phoneticPr fontId="1"/>
  </si>
  <si>
    <t>札幌市中央区1-14-2</t>
    <rPh sb="0" eb="3">
      <t>サッポロシ</t>
    </rPh>
    <rPh sb="3" eb="6">
      <t>チュウオウク</t>
    </rPh>
    <phoneticPr fontId="1"/>
  </si>
  <si>
    <t>株式会社北企画エンジニアリング</t>
    <rPh sb="0" eb="4">
      <t>カブシキガイシャ</t>
    </rPh>
    <rPh sb="4" eb="5">
      <t>キタ</t>
    </rPh>
    <rPh sb="5" eb="7">
      <t>キカク</t>
    </rPh>
    <phoneticPr fontId="1"/>
  </si>
  <si>
    <t>札幌市中央区南4条西6-11-2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</si>
  <si>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北海道苫小牧市明野新町2-1-18</t>
    <rPh sb="0" eb="3">
      <t>ホッカイドウ</t>
    </rPh>
    <rPh sb="3" eb="7">
      <t>トマコマイシ</t>
    </rPh>
    <rPh sb="7" eb="11">
      <t>アケノシンマチ</t>
    </rPh>
    <phoneticPr fontId="1"/>
  </si>
  <si>
    <t>札幌市中央区南1条西17-1-18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</si>
  <si>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札幌市北区北7条西2-6</t>
    <rPh sb="0" eb="3">
      <t>サッポロシ</t>
    </rPh>
    <rPh sb="3" eb="5">
      <t>キタク</t>
    </rPh>
    <rPh sb="5" eb="6">
      <t>キタ</t>
    </rPh>
    <rPh sb="7" eb="8">
      <t>ジョウ</t>
    </rPh>
    <rPh sb="8" eb="9">
      <t>ニシ</t>
    </rPh>
    <phoneticPr fontId="1"/>
  </si>
  <si>
    <t>日本工営都市空間株式会社</t>
    <rPh sb="0" eb="2">
      <t>ニホン</t>
    </rPh>
    <rPh sb="2" eb="4">
      <t>コウエイ</t>
    </rPh>
    <rPh sb="4" eb="6">
      <t>トシ</t>
    </rPh>
    <rPh sb="6" eb="8">
      <t>クウカン</t>
    </rPh>
    <rPh sb="8" eb="10">
      <t>カブシキ</t>
    </rPh>
    <rPh sb="10" eb="12">
      <t>カイシャ</t>
    </rPh>
    <phoneticPr fontId="5"/>
  </si>
  <si>
    <t>株式会社東京設計事務所</t>
    <rPh sb="0" eb="4">
      <t>カブシキガイシャ</t>
    </rPh>
    <rPh sb="4" eb="6">
      <t>トウキョウ</t>
    </rPh>
    <rPh sb="6" eb="8">
      <t>セッケイ</t>
    </rPh>
    <rPh sb="8" eb="10">
      <t>ジム</t>
    </rPh>
    <rPh sb="10" eb="11">
      <t>ショ</t>
    </rPh>
    <phoneticPr fontId="1"/>
  </si>
  <si>
    <t>東京都千代田区霞が関3-7-1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</si>
  <si>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株式会社ニューアクシス</t>
    <rPh sb="0" eb="4">
      <t>カブシキガイシャ</t>
    </rPh>
    <phoneticPr fontId="1"/>
  </si>
  <si>
    <t>株式会社復建技術コンサルタント</t>
    <rPh sb="0" eb="4">
      <t>カブシキガイシャ</t>
    </rPh>
    <rPh sb="4" eb="6">
      <t>フッケン</t>
    </rPh>
    <rPh sb="6" eb="8">
      <t>ギジュツ</t>
    </rPh>
    <phoneticPr fontId="1"/>
  </si>
  <si>
    <t>仙台市青葉区錦町1-7-25</t>
    <rPh sb="0" eb="3">
      <t>センダイシ</t>
    </rPh>
    <rPh sb="3" eb="6">
      <t>アオバク</t>
    </rPh>
    <rPh sb="6" eb="7">
      <t>ニシキ</t>
    </rPh>
    <rPh sb="7" eb="8">
      <t>マチ</t>
    </rPh>
    <phoneticPr fontId="1"/>
  </si>
  <si>
    <t>新潟県新潟市中央区鳥屋野432</t>
    <rPh sb="0" eb="3">
      <t>ニイガタケン</t>
    </rPh>
    <rPh sb="3" eb="6">
      <t>ニイガタシ</t>
    </rPh>
    <rPh sb="6" eb="9">
      <t>チュウオウク</t>
    </rPh>
    <rPh sb="9" eb="10">
      <t>トリ</t>
    </rPh>
    <rPh sb="10" eb="11">
      <t>ヤ</t>
    </rPh>
    <rPh sb="11" eb="12">
      <t>ノ</t>
    </rPh>
    <phoneticPr fontId="1"/>
  </si>
  <si>
    <r>
      <t>札幌市中央区南2条西</t>
    </r>
    <r>
      <rPr>
        <sz val="11"/>
        <color auto="1"/>
        <rFont val="ＭＳ Ｐゴシック"/>
      </rPr>
      <t>24-2-10</t>
    </r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</si>
  <si>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株式会社西塚構造事務所</t>
    <rPh sb="0" eb="4">
      <t>カブシキガイシャ</t>
    </rPh>
    <rPh sb="4" eb="6">
      <t>ニシヅカ</t>
    </rPh>
    <rPh sb="6" eb="8">
      <t>コウゾウ</t>
    </rPh>
    <rPh sb="8" eb="10">
      <t>ジム</t>
    </rPh>
    <rPh sb="10" eb="11">
      <t>ショ</t>
    </rPh>
    <phoneticPr fontId="1"/>
  </si>
  <si>
    <t>札幌市中央区北1条西9-3-27第三古久根ビル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6" eb="17">
      <t>ダイ</t>
    </rPh>
    <rPh sb="17" eb="18">
      <t>サン</t>
    </rPh>
    <rPh sb="18" eb="19">
      <t>フル</t>
    </rPh>
    <rPh sb="19" eb="20">
      <t>ヒサ</t>
    </rPh>
    <rPh sb="20" eb="21">
      <t>ネ</t>
    </rPh>
    <phoneticPr fontId="1"/>
  </si>
  <si>
    <t>株式会社シアターワークショップ</t>
    <rPh sb="0" eb="4">
      <t>カ</t>
    </rPh>
    <phoneticPr fontId="1"/>
  </si>
  <si>
    <t>株式会社ジオテック</t>
    <rPh sb="0" eb="2">
      <t>カブシキ</t>
    </rPh>
    <rPh sb="2" eb="4">
      <t>カイシャ</t>
    </rPh>
    <phoneticPr fontId="1"/>
  </si>
  <si>
    <t>奥山建築設計事務所</t>
    <rPh sb="0" eb="2">
      <t>オクヤマ</t>
    </rPh>
    <rPh sb="2" eb="4">
      <t>ケンチク</t>
    </rPh>
    <rPh sb="4" eb="6">
      <t>セッケイ</t>
    </rPh>
    <rPh sb="6" eb="9">
      <t>ジムショ</t>
    </rPh>
    <phoneticPr fontId="1"/>
  </si>
  <si>
    <t>洞爺湖町洞爺湖温泉78</t>
    <rPh sb="0" eb="4">
      <t>トウヤコチョウ</t>
    </rPh>
    <rPh sb="4" eb="7">
      <t>トウヤコ</t>
    </rPh>
    <rPh sb="7" eb="9">
      <t>オンセン</t>
    </rPh>
    <phoneticPr fontId="1"/>
  </si>
  <si>
    <t>東京都中央区東日本橋1-8-1</t>
    <rPh sb="0" eb="3">
      <t>トウキョウト</t>
    </rPh>
    <rPh sb="3" eb="6">
      <t>チュウオウク</t>
    </rPh>
    <rPh sb="6" eb="10">
      <t>ヒガシニホンバシ</t>
    </rPh>
    <phoneticPr fontId="5"/>
  </si>
  <si>
    <t>株式会社東和設計</t>
    <rPh sb="0" eb="4">
      <t>カブシキガイシャ</t>
    </rPh>
    <rPh sb="4" eb="6">
      <t>トウワ</t>
    </rPh>
    <rPh sb="6" eb="8">
      <t>セッケイ</t>
    </rPh>
    <phoneticPr fontId="1"/>
  </si>
  <si>
    <t>株式会社INA新建築研究所</t>
    <rPh sb="0" eb="4">
      <t>カブシキガイシャ</t>
    </rPh>
    <rPh sb="7" eb="8">
      <t>シン</t>
    </rPh>
    <rPh sb="8" eb="10">
      <t>ケンチク</t>
    </rPh>
    <rPh sb="10" eb="13">
      <t>ケンキュウショ</t>
    </rPh>
    <phoneticPr fontId="1"/>
  </si>
  <si>
    <t>東亜道路工業株式会社</t>
  </si>
  <si>
    <t>東京都港区六本木7-3-7</t>
  </si>
  <si>
    <t>新日本設計株式会社</t>
    <rPh sb="0" eb="3">
      <t>シンニホン</t>
    </rPh>
    <rPh sb="3" eb="5">
      <t>セッケイ</t>
    </rPh>
    <rPh sb="5" eb="7">
      <t>カブシキ</t>
    </rPh>
    <rPh sb="7" eb="9">
      <t>カイシャ</t>
    </rPh>
    <phoneticPr fontId="1"/>
  </si>
  <si>
    <t>東京都中央区日本橋人形町3-9-4</t>
    <rPh sb="0" eb="3">
      <t>トウキョウト</t>
    </rPh>
    <rPh sb="3" eb="6">
      <t>チュウオウク</t>
    </rPh>
    <rPh sb="6" eb="8">
      <t>ニホン</t>
    </rPh>
    <rPh sb="8" eb="9">
      <t>ハシ</t>
    </rPh>
    <rPh sb="9" eb="12">
      <t>ニンギョウチョウ</t>
    </rPh>
    <phoneticPr fontId="1"/>
  </si>
  <si>
    <t>株式会社アルファ技研</t>
    <rPh sb="0" eb="2">
      <t>カブシキ</t>
    </rPh>
    <rPh sb="2" eb="4">
      <t>カイシャ</t>
    </rPh>
    <rPh sb="8" eb="10">
      <t>ギケン</t>
    </rPh>
    <phoneticPr fontId="1"/>
  </si>
  <si>
    <t>札幌市西区西町南21-2-11</t>
    <rPh sb="0" eb="3">
      <t>サッポロシ</t>
    </rPh>
    <rPh sb="3" eb="5">
      <t>ニシク</t>
    </rPh>
    <rPh sb="5" eb="7">
      <t>ニシマチ</t>
    </rPh>
    <rPh sb="7" eb="8">
      <t>ミナミ</t>
    </rPh>
    <phoneticPr fontId="1"/>
  </si>
  <si>
    <t>株式会社三共コンサルタント</t>
    <rPh sb="0" eb="2">
      <t>カブシキ</t>
    </rPh>
    <rPh sb="2" eb="4">
      <t>カイシャ</t>
    </rPh>
    <rPh sb="4" eb="6">
      <t>サンキョウ</t>
    </rPh>
    <phoneticPr fontId="1"/>
  </si>
  <si>
    <t>士別市東4条3-2</t>
    <rPh sb="0" eb="3">
      <t>シベツシ</t>
    </rPh>
    <rPh sb="3" eb="4">
      <t>ヒガシ</t>
    </rPh>
    <rPh sb="5" eb="6">
      <t>ジョウ</t>
    </rPh>
    <phoneticPr fontId="1"/>
  </si>
  <si>
    <t>トレンドデザイン株式会社</t>
    <rPh sb="8" eb="10">
      <t>カブシキ</t>
    </rPh>
    <rPh sb="10" eb="12">
      <t>カイシャ</t>
    </rPh>
    <phoneticPr fontId="1"/>
  </si>
  <si>
    <t>東日設計コンサルタント株式会社</t>
    <rPh sb="0" eb="1">
      <t>ヒガシ</t>
    </rPh>
    <rPh sb="1" eb="2">
      <t>ヒ</t>
    </rPh>
    <rPh sb="2" eb="4">
      <t>セッケイ</t>
    </rPh>
    <rPh sb="11" eb="13">
      <t>カブシキ</t>
    </rPh>
    <rPh sb="13" eb="15">
      <t>カイシャ</t>
    </rPh>
    <phoneticPr fontId="1"/>
  </si>
  <si>
    <t>岩手県盛岡市向中野3-5-46-101</t>
    <rPh sb="0" eb="3">
      <t>イワテケン</t>
    </rPh>
    <rPh sb="3" eb="6">
      <t>モリオカシ</t>
    </rPh>
    <rPh sb="6" eb="7">
      <t>ム</t>
    </rPh>
    <rPh sb="7" eb="9">
      <t>ナカノ</t>
    </rPh>
    <phoneticPr fontId="1"/>
  </si>
  <si>
    <t>有限会社熊谷解体工業</t>
  </si>
  <si>
    <t>株式会社司設計事務所</t>
    <rPh sb="0" eb="2">
      <t>カブシキ</t>
    </rPh>
    <rPh sb="2" eb="4">
      <t>カイシャ</t>
    </rPh>
    <rPh sb="4" eb="5">
      <t>ツカサ</t>
    </rPh>
    <rPh sb="5" eb="7">
      <t>セッケイ</t>
    </rPh>
    <rPh sb="7" eb="10">
      <t>ジムショ</t>
    </rPh>
    <phoneticPr fontId="5"/>
  </si>
  <si>
    <t>神奈川県横浜市港南区丸山台２－１－１</t>
    <rPh sb="0" eb="4">
      <t>カナガワケン</t>
    </rPh>
    <rPh sb="4" eb="7">
      <t>ヨコハマシ</t>
    </rPh>
    <rPh sb="7" eb="10">
      <t>コウナンク</t>
    </rPh>
    <rPh sb="10" eb="13">
      <t>マルヤマダイ</t>
    </rPh>
    <phoneticPr fontId="1"/>
  </si>
  <si>
    <t>名古屋市中区丸の内3-22-1</t>
    <rPh sb="4" eb="5">
      <t>ナカ</t>
    </rPh>
    <rPh sb="6" eb="7">
      <t>マル</t>
    </rPh>
    <rPh sb="8" eb="9">
      <t>ウチ</t>
    </rPh>
    <phoneticPr fontId="1"/>
  </si>
  <si>
    <t>アクアコンサルタント株式会社</t>
    <rPh sb="10" eb="14">
      <t>カブシキガイシャ</t>
    </rPh>
    <phoneticPr fontId="1"/>
  </si>
  <si>
    <t>札幌市西区琴似２条4-1-24</t>
    <rPh sb="0" eb="3">
      <t>サッポロシ</t>
    </rPh>
    <rPh sb="3" eb="5">
      <t>ニシク</t>
    </rPh>
    <rPh sb="5" eb="7">
      <t>コトニ</t>
    </rPh>
    <rPh sb="8" eb="9">
      <t>ジョウ</t>
    </rPh>
    <phoneticPr fontId="1"/>
  </si>
  <si>
    <t>函館市西桔梗町854-1</t>
    <rPh sb="0" eb="3">
      <t>ハコダテシ</t>
    </rPh>
    <rPh sb="3" eb="6">
      <t>ニシキキョウ</t>
    </rPh>
    <rPh sb="6" eb="7">
      <t>マチ</t>
    </rPh>
    <phoneticPr fontId="5"/>
  </si>
  <si>
    <t>伊達市梅本町4-65</t>
    <rPh sb="3" eb="6">
      <t>ウメモトチョウ</t>
    </rPh>
    <phoneticPr fontId="1"/>
  </si>
  <si>
    <t>2023～2026年度　市内設計委託等業者</t>
    <rPh sb="9" eb="11">
      <t>ネンド</t>
    </rPh>
    <rPh sb="12" eb="13">
      <t>シ</t>
    </rPh>
    <rPh sb="13" eb="14">
      <t>ナイ</t>
    </rPh>
    <rPh sb="14" eb="16">
      <t>セッケイ</t>
    </rPh>
    <rPh sb="16" eb="18">
      <t>イタク</t>
    </rPh>
    <rPh sb="18" eb="19">
      <t>トウ</t>
    </rPh>
    <rPh sb="19" eb="21">
      <t>ギョウシャ</t>
    </rPh>
    <phoneticPr fontId="1"/>
  </si>
  <si>
    <t>河東郡音更町木野大通東8-5-29</t>
    <rPh sb="0" eb="3">
      <t>カトウグン</t>
    </rPh>
    <rPh sb="3" eb="6">
      <t>オトフケチョウ</t>
    </rPh>
    <rPh sb="6" eb="7">
      <t>キ</t>
    </rPh>
    <rPh sb="7" eb="8">
      <t>ノ</t>
    </rPh>
    <rPh sb="8" eb="10">
      <t>オオドオ</t>
    </rPh>
    <rPh sb="10" eb="11">
      <t>ヒガシ</t>
    </rPh>
    <phoneticPr fontId="1"/>
  </si>
  <si>
    <t>大阪府大阪市中央区南久宝寺町3-1-8</t>
    <rPh sb="0" eb="3">
      <t>オオサカフ</t>
    </rPh>
    <rPh sb="3" eb="6">
      <t>オオサカシ</t>
    </rPh>
    <rPh sb="6" eb="9">
      <t>チュウオウク</t>
    </rPh>
    <rPh sb="9" eb="10">
      <t>ミナミ</t>
    </rPh>
    <rPh sb="10" eb="13">
      <t>キュウホウジ</t>
    </rPh>
    <rPh sb="13" eb="14">
      <t>マチ</t>
    </rPh>
    <phoneticPr fontId="1"/>
  </si>
  <si>
    <t>帯広市西13条南14-1-2</t>
  </si>
  <si>
    <t>札幌市白石区南郷通14北3-37</t>
    <rPh sb="0" eb="3">
      <t>サッポロシ</t>
    </rPh>
    <rPh sb="3" eb="6">
      <t>シロイシク</t>
    </rPh>
    <rPh sb="6" eb="8">
      <t>ナンゴウ</t>
    </rPh>
    <rPh sb="8" eb="9">
      <t>ドオリ</t>
    </rPh>
    <rPh sb="11" eb="12">
      <t>キタ</t>
    </rPh>
    <phoneticPr fontId="5"/>
  </si>
  <si>
    <t>一般社団法人寒地港湾空港技術研究センター</t>
    <rPh sb="0" eb="2">
      <t>イッパン</t>
    </rPh>
    <rPh sb="2" eb="4">
      <t>シャダン</t>
    </rPh>
    <rPh sb="4" eb="6">
      <t>ホウジン</t>
    </rPh>
    <rPh sb="6" eb="8">
      <t>カンチ</t>
    </rPh>
    <rPh sb="8" eb="10">
      <t>コウワン</t>
    </rPh>
    <rPh sb="10" eb="12">
      <t>クウコウ</t>
    </rPh>
    <rPh sb="12" eb="14">
      <t>ギジュツ</t>
    </rPh>
    <rPh sb="14" eb="16">
      <t>ケンキュウ</t>
    </rPh>
    <phoneticPr fontId="1"/>
  </si>
  <si>
    <t>株式会社ミライト・ワン</t>
    <rPh sb="0" eb="2">
      <t>カブシキ</t>
    </rPh>
    <rPh sb="2" eb="4">
      <t>カイシャ</t>
    </rPh>
    <phoneticPr fontId="5"/>
  </si>
  <si>
    <t>群馬県高崎市倉賀野町4221-13</t>
    <rPh sb="0" eb="3">
      <t>グンマケン</t>
    </rPh>
    <rPh sb="3" eb="6">
      <t>タカサキシ</t>
    </rPh>
    <rPh sb="6" eb="10">
      <t>クラガノマチ</t>
    </rPh>
    <phoneticPr fontId="5"/>
  </si>
  <si>
    <t>道南測量株式会社</t>
    <rPh sb="0" eb="2">
      <t>ドウナン</t>
    </rPh>
    <rPh sb="2" eb="4">
      <t>ソクリョウ</t>
    </rPh>
    <rPh sb="4" eb="6">
      <t>カブシキ</t>
    </rPh>
    <rPh sb="6" eb="8">
      <t>カイシャ</t>
    </rPh>
    <phoneticPr fontId="5"/>
  </si>
  <si>
    <t>エヌ・ティ・ティインフラネット株式会社</t>
    <rPh sb="15" eb="17">
      <t>カブシキ</t>
    </rPh>
    <rPh sb="17" eb="19">
      <t>カイシャ</t>
    </rPh>
    <phoneticPr fontId="5"/>
  </si>
  <si>
    <t>株式会社イ・エス・エス</t>
    <rPh sb="0" eb="2">
      <t>カブシキ</t>
    </rPh>
    <rPh sb="2" eb="4">
      <t>カイシャ</t>
    </rPh>
    <phoneticPr fontId="5"/>
  </si>
  <si>
    <t>旭川市4条通21右1号</t>
    <rPh sb="0" eb="3">
      <t>アサヒカワシ</t>
    </rPh>
    <rPh sb="4" eb="5">
      <t>ジョウ</t>
    </rPh>
    <rPh sb="5" eb="6">
      <t>トオ</t>
    </rPh>
    <rPh sb="8" eb="9">
      <t>ミギ</t>
    </rPh>
    <rPh sb="10" eb="11">
      <t>ゴウ</t>
    </rPh>
    <phoneticPr fontId="5"/>
  </si>
  <si>
    <t>札幌市西区二十四軒4条5-11-10</t>
    <rPh sb="0" eb="3">
      <t>サッポロシ</t>
    </rPh>
    <rPh sb="3" eb="5">
      <t>ニシク</t>
    </rPh>
    <rPh sb="5" eb="8">
      <t>ニジュウヨン</t>
    </rPh>
    <rPh sb="8" eb="9">
      <t>ケン</t>
    </rPh>
    <rPh sb="10" eb="11">
      <t>ジョウ</t>
    </rPh>
    <phoneticPr fontId="5"/>
  </si>
  <si>
    <t>東京都文京区小石川1-1-17</t>
    <rPh sb="0" eb="3">
      <t>トウキョウト</t>
    </rPh>
    <rPh sb="3" eb="6">
      <t>ブンキョウク</t>
    </rPh>
    <rPh sb="6" eb="9">
      <t>コイシカワ</t>
    </rPh>
    <phoneticPr fontId="5"/>
  </si>
  <si>
    <r>
      <t>札幌市中央区南2条西</t>
    </r>
    <r>
      <rPr>
        <sz val="11"/>
        <color auto="1"/>
        <rFont val="ＭＳ Ｐゴシック"/>
      </rPr>
      <t>19-291-64</t>
    </r>
    <rPh sb="6" eb="7">
      <t>ミナミ</t>
    </rPh>
    <phoneticPr fontId="1"/>
  </si>
  <si>
    <r>
      <t>旭川市東鷹栖東3条</t>
    </r>
    <r>
      <rPr>
        <sz val="11"/>
        <color auto="1"/>
        <rFont val="ＭＳ Ｐゴシック"/>
      </rPr>
      <t>3-1927</t>
    </r>
    <rPh sb="0" eb="3">
      <t>アサヒカワシ</t>
    </rPh>
    <rPh sb="3" eb="6">
      <t>ヒガシタカス</t>
    </rPh>
    <rPh sb="6" eb="7">
      <t>ヒガシ</t>
    </rPh>
    <rPh sb="8" eb="9">
      <t>ジョウ</t>
    </rPh>
    <phoneticPr fontId="1"/>
  </si>
  <si>
    <t>株式会社興伸工機</t>
    <rPh sb="0" eb="2">
      <t>カブシキ</t>
    </rPh>
    <rPh sb="2" eb="4">
      <t>カイシャ</t>
    </rPh>
    <rPh sb="4" eb="6">
      <t>コウシン</t>
    </rPh>
    <rPh sb="6" eb="8">
      <t>コウキ</t>
    </rPh>
    <phoneticPr fontId="1"/>
  </si>
  <si>
    <t>室蘭市東町3-8-4</t>
    <rPh sb="0" eb="3">
      <t>ムロランシ</t>
    </rPh>
    <rPh sb="3" eb="5">
      <t>ヒガシマチ</t>
    </rPh>
    <phoneticPr fontId="1"/>
  </si>
  <si>
    <t>日本衛生株式会社</t>
  </si>
  <si>
    <t>札幌市清田区平岡1条1-1-40</t>
  </si>
  <si>
    <t>東京都港区海岸1-2-3</t>
  </si>
  <si>
    <t>東京都千代田区紀尾井町3-23</t>
  </si>
  <si>
    <t>大日本ダイヤコンサルタント株式会社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</si>
</sst>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4"/>
      <color auto="1"/>
      <name val="ＭＳ Ｐゴシック"/>
      <family val="3"/>
    </font>
    <font>
      <sz val="11"/>
      <color theme="1"/>
      <name val="ＭＳ Ｐゴシック"/>
      <family val="3"/>
    </font>
    <font>
      <u/>
      <sz val="8.25"/>
      <color indexed="12"/>
      <name val="ＭＳ Ｐゴシック"/>
    </font>
    <font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3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76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1" xfId="0" quotePrefix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1">
    <cellStyle name="標準" xfId="0" builtinId="0"/>
  </cellStyles>
  <dxfs count="180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FF"/>
      <color rgb="FFFF99CC"/>
      <color rgb="FF00FFFF"/>
      <color rgb="FFFF33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O14"/>
  <sheetViews>
    <sheetView tabSelected="1" view="pageBreakPreview" zoomScaleNormal="85" zoomScaleSheetLayoutView="100" workbookViewId="0">
      <pane xSplit="3" ySplit="2" topLeftCell="D3" activePane="bottomRight" state="frozen"/>
      <selection pane="topRight"/>
      <selection pane="bottomLeft"/>
      <selection pane="bottomRight" activeCell="B2" sqref="B2"/>
    </sheetView>
  </sheetViews>
  <sheetFormatPr defaultRowHeight="27" customHeight="1"/>
  <cols>
    <col min="1" max="1" width="11.75390625" style="1" hidden="1" bestFit="1" customWidth="1"/>
    <col min="2" max="2" width="12" style="2" customWidth="1"/>
    <col min="3" max="3" width="31.625" style="2" customWidth="1"/>
    <col min="4" max="4" width="33.125" style="2" customWidth="1"/>
    <col min="5" max="13" width="5.00390625" style="3" customWidth="1"/>
    <col min="14" max="14" width="11.625" style="2" bestFit="1" customWidth="1"/>
    <col min="15" max="15" width="9.00390625" style="2" bestFit="1" customWidth="1"/>
    <col min="16" max="16382" width="9.00390625" style="2" customWidth="1"/>
    <col min="16383" max="16384" width="8.88671875" style="2" customWidth="1"/>
  </cols>
  <sheetData>
    <row r="1" spans="1:15" ht="27" customHeight="1">
      <c r="B1" s="7" t="s">
        <v>611</v>
      </c>
    </row>
    <row r="2" spans="1:15" ht="27" customHeight="1">
      <c r="A2" s="4" t="s">
        <v>23</v>
      </c>
      <c r="B2" s="4" t="s">
        <v>23</v>
      </c>
      <c r="C2" s="11" t="s">
        <v>2</v>
      </c>
      <c r="D2" s="11" t="s">
        <v>22</v>
      </c>
      <c r="E2" s="13" t="s">
        <v>4</v>
      </c>
      <c r="F2" s="13" t="s">
        <v>7</v>
      </c>
      <c r="G2" s="13" t="s">
        <v>18</v>
      </c>
      <c r="H2" s="13" t="s">
        <v>35</v>
      </c>
      <c r="I2" s="13" t="s">
        <v>39</v>
      </c>
      <c r="J2" s="13" t="s">
        <v>5</v>
      </c>
      <c r="K2" s="13" t="s">
        <v>44</v>
      </c>
      <c r="L2" s="13" t="s">
        <v>45</v>
      </c>
      <c r="M2" s="13" t="s">
        <v>54</v>
      </c>
      <c r="N2" s="20"/>
      <c r="O2" s="23"/>
    </row>
    <row r="3" spans="1:15" s="2" customFormat="1" ht="27" customHeight="1">
      <c r="A3" s="5" t="s">
        <v>62</v>
      </c>
      <c r="B3" s="8">
        <v>390</v>
      </c>
      <c r="C3" s="10" t="s">
        <v>69</v>
      </c>
      <c r="D3" s="10" t="s">
        <v>71</v>
      </c>
      <c r="E3" s="14" t="s">
        <v>75</v>
      </c>
      <c r="F3" s="17"/>
      <c r="G3" s="17"/>
      <c r="H3" s="17"/>
      <c r="I3" s="17"/>
      <c r="J3" s="17"/>
      <c r="K3" s="17"/>
      <c r="L3" s="17"/>
      <c r="M3" s="17"/>
      <c r="N3" s="21" t="s">
        <v>152</v>
      </c>
    </row>
    <row r="4" spans="1:15" s="2" customFormat="1" ht="27" customHeight="1">
      <c r="A4" s="5" t="s">
        <v>50</v>
      </c>
      <c r="B4" s="8">
        <v>410</v>
      </c>
      <c r="C4" s="10" t="s">
        <v>56</v>
      </c>
      <c r="D4" s="10" t="s">
        <v>76</v>
      </c>
      <c r="E4" s="14" t="s">
        <v>75</v>
      </c>
      <c r="F4" s="14" t="s">
        <v>75</v>
      </c>
      <c r="G4" s="14" t="s">
        <v>75</v>
      </c>
      <c r="H4" s="14"/>
      <c r="I4" s="14" t="s">
        <v>75</v>
      </c>
      <c r="J4" s="17"/>
      <c r="K4" s="17"/>
      <c r="L4" s="17"/>
      <c r="M4" s="17"/>
      <c r="N4" s="22"/>
    </row>
    <row r="5" spans="1:15" s="2" customFormat="1" ht="27" customHeight="1">
      <c r="A5" s="5" t="s">
        <v>78</v>
      </c>
      <c r="B5" s="9">
        <v>870</v>
      </c>
      <c r="C5" s="12" t="s">
        <v>603</v>
      </c>
      <c r="D5" s="10" t="s">
        <v>558</v>
      </c>
      <c r="E5" s="15"/>
      <c r="F5" s="15"/>
      <c r="G5" s="15"/>
      <c r="H5" s="15"/>
      <c r="I5" s="15"/>
      <c r="J5" s="15"/>
      <c r="K5" s="15"/>
      <c r="L5" s="15"/>
      <c r="M5" s="19" t="s">
        <v>75</v>
      </c>
      <c r="N5" s="22"/>
    </row>
    <row r="6" spans="1:15" s="2" customFormat="1" ht="27" customHeight="1">
      <c r="A6" s="5" t="s">
        <v>85</v>
      </c>
      <c r="B6" s="8">
        <v>970</v>
      </c>
      <c r="C6" s="10" t="s">
        <v>627</v>
      </c>
      <c r="D6" s="10" t="s">
        <v>628</v>
      </c>
      <c r="E6" s="10"/>
      <c r="F6" s="10"/>
      <c r="G6" s="18"/>
      <c r="H6" s="18"/>
      <c r="I6" s="10"/>
      <c r="J6" s="10"/>
      <c r="K6" s="10"/>
      <c r="L6" s="10"/>
      <c r="M6" s="19" t="s">
        <v>75</v>
      </c>
      <c r="N6" s="22"/>
    </row>
    <row r="7" spans="1:15" s="2" customFormat="1" ht="27" customHeight="1">
      <c r="A7" s="5" t="s">
        <v>85</v>
      </c>
      <c r="B7" s="8">
        <v>990</v>
      </c>
      <c r="C7" s="10" t="s">
        <v>6</v>
      </c>
      <c r="D7" s="10" t="s">
        <v>81</v>
      </c>
      <c r="E7" s="10"/>
      <c r="F7" s="10"/>
      <c r="G7" s="18" t="s">
        <v>75</v>
      </c>
      <c r="H7" s="18" t="s">
        <v>75</v>
      </c>
      <c r="I7" s="10"/>
      <c r="J7" s="10"/>
      <c r="K7" s="10"/>
      <c r="L7" s="10"/>
      <c r="M7" s="10"/>
      <c r="N7" s="22"/>
    </row>
    <row r="8" spans="1:15" s="2" customFormat="1" ht="27" customHeight="1">
      <c r="A8" s="5" t="s">
        <v>92</v>
      </c>
      <c r="B8" s="9">
        <v>1040</v>
      </c>
      <c r="C8" s="12" t="s">
        <v>87</v>
      </c>
      <c r="D8" s="10" t="s">
        <v>91</v>
      </c>
      <c r="E8" s="16" t="s">
        <v>75</v>
      </c>
      <c r="F8" s="16"/>
      <c r="G8" s="16" t="s">
        <v>75</v>
      </c>
      <c r="H8" s="16"/>
      <c r="I8" s="16" t="s">
        <v>75</v>
      </c>
      <c r="J8" s="15"/>
      <c r="K8" s="15"/>
      <c r="L8" s="15"/>
      <c r="M8" s="15"/>
      <c r="N8" s="22"/>
    </row>
    <row r="9" spans="1:15" s="2" customFormat="1" ht="27" customHeight="1">
      <c r="A9" s="5" t="s">
        <v>30</v>
      </c>
      <c r="B9" s="8">
        <v>1300</v>
      </c>
      <c r="C9" s="10" t="s">
        <v>59</v>
      </c>
      <c r="D9" s="10" t="s">
        <v>95</v>
      </c>
      <c r="E9" s="14" t="s">
        <v>75</v>
      </c>
      <c r="F9" s="17"/>
      <c r="G9" s="17"/>
      <c r="H9" s="17"/>
      <c r="I9" s="17"/>
      <c r="J9" s="17"/>
      <c r="K9" s="17"/>
      <c r="L9" s="17"/>
      <c r="M9" s="17"/>
      <c r="N9" s="22"/>
    </row>
    <row r="10" spans="1:15" s="2" customFormat="1" ht="27" customHeight="1">
      <c r="A10" s="5" t="s">
        <v>21</v>
      </c>
      <c r="B10" s="8">
        <v>2320</v>
      </c>
      <c r="C10" s="10" t="s">
        <v>98</v>
      </c>
      <c r="D10" s="10" t="s">
        <v>36</v>
      </c>
      <c r="E10" s="14" t="s">
        <v>75</v>
      </c>
      <c r="F10" s="14"/>
      <c r="G10" s="14" t="s">
        <v>75</v>
      </c>
      <c r="H10" s="14"/>
      <c r="I10" s="14" t="s">
        <v>75</v>
      </c>
      <c r="J10" s="17"/>
      <c r="K10" s="17"/>
      <c r="L10" s="17"/>
      <c r="M10" s="17"/>
      <c r="N10" s="22"/>
    </row>
    <row r="11" spans="1:15" s="2" customFormat="1" ht="27" customHeight="1">
      <c r="A11" s="5" t="s">
        <v>104</v>
      </c>
      <c r="B11" s="8">
        <v>2530</v>
      </c>
      <c r="C11" s="10" t="s">
        <v>84</v>
      </c>
      <c r="D11" s="10" t="s">
        <v>66</v>
      </c>
      <c r="E11" s="17"/>
      <c r="F11" s="17"/>
      <c r="G11" s="17"/>
      <c r="H11" s="14" t="s">
        <v>75</v>
      </c>
      <c r="I11" s="17"/>
      <c r="J11" s="17"/>
      <c r="K11" s="17"/>
      <c r="L11" s="17"/>
      <c r="M11" s="17"/>
      <c r="N11" s="22"/>
    </row>
    <row r="12" spans="1:15" s="2" customFormat="1" ht="27" customHeight="1">
      <c r="A12" s="6" t="s">
        <v>107</v>
      </c>
      <c r="B12" s="8">
        <v>3770</v>
      </c>
      <c r="C12" s="10" t="s">
        <v>83</v>
      </c>
      <c r="D12" s="10" t="s">
        <v>88</v>
      </c>
      <c r="E12" s="14" t="s">
        <v>75</v>
      </c>
      <c r="F12" s="14" t="s">
        <v>75</v>
      </c>
      <c r="G12" s="14" t="s">
        <v>75</v>
      </c>
      <c r="H12" s="14"/>
      <c r="I12" s="14" t="s">
        <v>75</v>
      </c>
      <c r="J12" s="17"/>
      <c r="K12" s="17"/>
      <c r="L12" s="17"/>
      <c r="M12" s="17"/>
    </row>
    <row r="13" spans="1:15" ht="27" customHeight="1">
      <c r="B13" s="9">
        <v>10003788</v>
      </c>
      <c r="C13" s="12" t="s">
        <v>323</v>
      </c>
      <c r="D13" s="10" t="s">
        <v>519</v>
      </c>
      <c r="E13" s="15"/>
      <c r="F13" s="15"/>
      <c r="G13" s="15"/>
      <c r="H13" s="15"/>
      <c r="I13" s="15"/>
      <c r="J13" s="15"/>
      <c r="K13" s="15"/>
      <c r="L13" s="15"/>
      <c r="M13" s="19" t="s">
        <v>75</v>
      </c>
    </row>
    <row r="14" spans="1:15" ht="27" customHeight="1">
      <c r="B14" s="10">
        <v>10005347</v>
      </c>
      <c r="C14" s="10" t="s">
        <v>14</v>
      </c>
      <c r="D14" s="10" t="s">
        <v>110</v>
      </c>
      <c r="E14" s="10"/>
      <c r="F14" s="10"/>
      <c r="G14" s="18" t="s">
        <v>75</v>
      </c>
      <c r="H14" s="18"/>
      <c r="I14" s="18" t="s">
        <v>75</v>
      </c>
      <c r="J14" s="10"/>
      <c r="K14" s="10"/>
      <c r="L14" s="10"/>
      <c r="M14" s="10"/>
    </row>
  </sheetData>
  <phoneticPr fontId="1" type="Hiragana"/>
  <conditionalFormatting sqref="B6">
    <cfRule type="duplicateValues" dxfId="179" priority="1"/>
  </conditionalFormatting>
  <conditionalFormatting sqref="B3:B5 B7:B12">
    <cfRule type="duplicateValues" dxfId="178" priority="4"/>
  </conditionalFormatting>
  <conditionalFormatting sqref="B14">
    <cfRule type="duplicateValues" dxfId="177" priority="2"/>
  </conditionalFormatting>
  <conditionalFormatting sqref="B13">
    <cfRule type="duplicateValues" dxfId="176" priority="3"/>
  </conditionalFormatting>
  <dataValidations count="1">
    <dataValidation imeMode="disabled" allowBlank="1" showDropDown="0" showInputMessage="1" showErrorMessage="1" sqref="E3:M13"/>
  </dataValidations>
  <pageMargins left="0.78700000000000003" right="0.78700000000000003" top="0.98400000000000021" bottom="0.98400000000000021" header="0.51200000000000001" footer="0.51200000000000001"/>
  <pageSetup paperSize="9" firstPageNumber="0" fitToWidth="1" fitToHeight="0" orientation="landscape" usePrinterDefaults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O3"/>
  <sheetViews>
    <sheetView view="pageBreakPreview" zoomScaleNormal="85" zoomScaleSheetLayoutView="100" workbookViewId="0">
      <pane xSplit="3" ySplit="2" topLeftCell="D3" activePane="bottomRight" state="frozen"/>
      <selection pane="topRight"/>
      <selection pane="bottomLeft"/>
      <selection pane="bottomRight" activeCell="B2" sqref="B2"/>
    </sheetView>
  </sheetViews>
  <sheetFormatPr defaultRowHeight="13.5"/>
  <cols>
    <col min="1" max="1" width="11.75390625" style="1" hidden="1" bestFit="1" customWidth="1"/>
    <col min="2" max="2" width="10.75" style="2" customWidth="1"/>
    <col min="3" max="3" width="31.625" style="2" customWidth="1"/>
    <col min="4" max="4" width="33.125" style="2" customWidth="1"/>
    <col min="5" max="13" width="5.00390625" style="3" customWidth="1"/>
    <col min="14" max="14" width="11.625" style="2" bestFit="1" customWidth="1"/>
    <col min="15" max="15" width="9.00390625" style="2" bestFit="1" customWidth="1"/>
    <col min="16" max="16382" width="9.00390625" style="2" customWidth="1"/>
    <col min="16383" max="16384" width="8.88671875" style="2" customWidth="1"/>
  </cols>
  <sheetData>
    <row r="1" spans="1:15" ht="28.5">
      <c r="B1" s="7" t="s">
        <v>298</v>
      </c>
    </row>
    <row r="2" spans="1:15" ht="55.5" customHeight="1">
      <c r="A2" s="4" t="s">
        <v>23</v>
      </c>
      <c r="B2" s="4" t="s">
        <v>23</v>
      </c>
      <c r="C2" s="11" t="s">
        <v>2</v>
      </c>
      <c r="D2" s="11" t="s">
        <v>22</v>
      </c>
      <c r="E2" s="13" t="s">
        <v>4</v>
      </c>
      <c r="F2" s="13" t="s">
        <v>7</v>
      </c>
      <c r="G2" s="13" t="s">
        <v>18</v>
      </c>
      <c r="H2" s="13" t="s">
        <v>35</v>
      </c>
      <c r="I2" s="13" t="s">
        <v>39</v>
      </c>
      <c r="J2" s="13" t="s">
        <v>5</v>
      </c>
      <c r="K2" s="13" t="s">
        <v>44</v>
      </c>
      <c r="L2" s="13" t="s">
        <v>45</v>
      </c>
      <c r="M2" s="13" t="s">
        <v>54</v>
      </c>
      <c r="N2" s="20"/>
      <c r="O2" s="23"/>
    </row>
    <row r="3" spans="1:15" s="2" customFormat="1" ht="30" customHeight="1">
      <c r="A3" s="5" t="s">
        <v>113</v>
      </c>
      <c r="B3" s="24">
        <v>4240</v>
      </c>
      <c r="C3" s="21" t="s">
        <v>115</v>
      </c>
      <c r="D3" s="21" t="s">
        <v>42</v>
      </c>
      <c r="E3" s="25"/>
      <c r="F3" s="25"/>
      <c r="G3" s="25"/>
      <c r="H3" s="25"/>
      <c r="I3" s="25" t="s">
        <v>75</v>
      </c>
      <c r="J3" s="25"/>
      <c r="K3" s="25"/>
      <c r="L3" s="25"/>
      <c r="M3" s="25"/>
      <c r="N3" s="22"/>
    </row>
  </sheetData>
  <phoneticPr fontId="1" type="Hiragana"/>
  <pageMargins left="0.78700000000000003" right="0.78700000000000003" top="0.98400000000000021" bottom="0.98400000000000021" header="0.51200000000000001" footer="0.51200000000000001"/>
  <pageSetup paperSize="9" firstPageNumber="0" fitToWidth="1" fitToHeight="0" orientation="landscape" usePrinterDefaults="1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O284"/>
  <sheetViews>
    <sheetView view="pageBreakPreview" zoomScaleNormal="85" zoomScaleSheetLayoutView="100" workbookViewId="0">
      <pane xSplit="3" ySplit="2" topLeftCell="D3" activePane="bottomRight" state="frozen"/>
      <selection pane="topRight"/>
      <selection pane="bottomLeft"/>
      <selection pane="bottomRight" activeCell="B2" sqref="B2"/>
    </sheetView>
  </sheetViews>
  <sheetFormatPr defaultRowHeight="27" customHeight="1"/>
  <cols>
    <col min="1" max="1" width="11.75390625" style="1" hidden="1" bestFit="1" customWidth="1"/>
    <col min="2" max="2" width="11.125" style="2" customWidth="1"/>
    <col min="3" max="3" width="31.625" style="2" customWidth="1"/>
    <col min="4" max="4" width="33.125" style="2" customWidth="1"/>
    <col min="5" max="13" width="5.00390625" style="3" customWidth="1"/>
    <col min="14" max="14" width="11.625" style="2" bestFit="1" customWidth="1"/>
    <col min="15" max="15" width="9.00390625" style="2" bestFit="1" customWidth="1"/>
    <col min="16" max="16382" width="9.00390625" style="2" customWidth="1"/>
    <col min="16383" max="16384" width="8.88671875" style="2" customWidth="1"/>
  </cols>
  <sheetData>
    <row r="1" spans="1:15" ht="27" customHeight="1">
      <c r="B1" s="7" t="s">
        <v>148</v>
      </c>
    </row>
    <row r="2" spans="1:15" ht="27" customHeight="1">
      <c r="A2" s="4" t="s">
        <v>23</v>
      </c>
      <c r="B2" s="4" t="s">
        <v>23</v>
      </c>
      <c r="C2" s="11" t="s">
        <v>2</v>
      </c>
      <c r="D2" s="11" t="s">
        <v>22</v>
      </c>
      <c r="E2" s="13" t="s">
        <v>4</v>
      </c>
      <c r="F2" s="13" t="s">
        <v>7</v>
      </c>
      <c r="G2" s="13" t="s">
        <v>18</v>
      </c>
      <c r="H2" s="13" t="s">
        <v>35</v>
      </c>
      <c r="I2" s="13" t="s">
        <v>39</v>
      </c>
      <c r="J2" s="13" t="s">
        <v>5</v>
      </c>
      <c r="K2" s="13" t="s">
        <v>44</v>
      </c>
      <c r="L2" s="13" t="s">
        <v>45</v>
      </c>
      <c r="M2" s="13" t="s">
        <v>54</v>
      </c>
      <c r="N2" s="20"/>
      <c r="O2" s="23"/>
    </row>
    <row r="3" spans="1:15" s="2" customFormat="1" ht="27" customHeight="1">
      <c r="A3" s="5" t="s">
        <v>13</v>
      </c>
      <c r="B3" s="8">
        <v>4280</v>
      </c>
      <c r="C3" s="21" t="s">
        <v>120</v>
      </c>
      <c r="D3" s="28" t="s">
        <v>123</v>
      </c>
      <c r="E3" s="25"/>
      <c r="F3" s="25"/>
      <c r="G3" s="25"/>
      <c r="H3" s="25" t="s">
        <v>75</v>
      </c>
      <c r="I3" s="25" t="s">
        <v>75</v>
      </c>
      <c r="J3" s="25"/>
      <c r="K3" s="25"/>
      <c r="L3" s="25"/>
      <c r="M3" s="25"/>
      <c r="N3" s="22"/>
    </row>
    <row r="4" spans="1:15" s="2" customFormat="1" ht="27" customHeight="1">
      <c r="A4" s="5" t="s">
        <v>119</v>
      </c>
      <c r="B4" s="8">
        <v>4870</v>
      </c>
      <c r="C4" s="21" t="s">
        <v>64</v>
      </c>
      <c r="D4" s="28" t="s">
        <v>43</v>
      </c>
      <c r="E4" s="25"/>
      <c r="F4" s="25"/>
      <c r="G4" s="25" t="s">
        <v>75</v>
      </c>
      <c r="H4" s="25" t="s">
        <v>75</v>
      </c>
      <c r="I4" s="25"/>
      <c r="J4" s="25"/>
      <c r="K4" s="25"/>
      <c r="L4" s="25"/>
      <c r="M4" s="25"/>
      <c r="N4" s="22"/>
      <c r="O4" s="32"/>
    </row>
    <row r="5" spans="1:15" s="2" customFormat="1" ht="27" customHeight="1">
      <c r="A5" s="5" t="s">
        <v>131</v>
      </c>
      <c r="B5" s="8">
        <v>5170</v>
      </c>
      <c r="C5" s="21" t="s">
        <v>132</v>
      </c>
      <c r="D5" s="28" t="s">
        <v>135</v>
      </c>
      <c r="E5" s="25" t="s">
        <v>75</v>
      </c>
      <c r="F5" s="25" t="s">
        <v>75</v>
      </c>
      <c r="G5" s="25" t="s">
        <v>75</v>
      </c>
      <c r="H5" s="25"/>
      <c r="I5" s="25" t="s">
        <v>75</v>
      </c>
      <c r="J5" s="25" t="s">
        <v>75</v>
      </c>
      <c r="K5" s="25"/>
      <c r="L5" s="25"/>
      <c r="M5" s="25"/>
      <c r="N5" s="22"/>
      <c r="O5" s="32"/>
    </row>
    <row r="6" spans="1:15" s="2" customFormat="1" ht="27" customHeight="1">
      <c r="A6" s="5" t="s">
        <v>138</v>
      </c>
      <c r="B6" s="8">
        <v>5860</v>
      </c>
      <c r="C6" s="21" t="s">
        <v>141</v>
      </c>
      <c r="D6" s="28" t="s">
        <v>143</v>
      </c>
      <c r="E6" s="25"/>
      <c r="F6" s="25"/>
      <c r="G6" s="25"/>
      <c r="H6" s="25" t="s">
        <v>75</v>
      </c>
      <c r="I6" s="25"/>
      <c r="J6" s="25"/>
      <c r="K6" s="25"/>
      <c r="L6" s="25"/>
      <c r="M6" s="25"/>
      <c r="N6" s="22"/>
      <c r="O6" s="32"/>
    </row>
    <row r="7" spans="1:15" s="2" customFormat="1" ht="27" customHeight="1">
      <c r="A7" s="5" t="s">
        <v>146</v>
      </c>
      <c r="B7" s="8">
        <v>5870</v>
      </c>
      <c r="C7" s="21" t="s">
        <v>150</v>
      </c>
      <c r="D7" s="28" t="s">
        <v>151</v>
      </c>
      <c r="E7" s="25"/>
      <c r="F7" s="25" t="s">
        <v>75</v>
      </c>
      <c r="G7" s="25"/>
      <c r="H7" s="25"/>
      <c r="I7" s="25"/>
      <c r="J7" s="25"/>
      <c r="K7" s="25"/>
      <c r="L7" s="25"/>
      <c r="M7" s="25"/>
      <c r="N7" s="22"/>
      <c r="O7" s="32"/>
    </row>
    <row r="8" spans="1:15" s="2" customFormat="1" ht="27" customHeight="1">
      <c r="A8" s="5" t="s">
        <v>153</v>
      </c>
      <c r="B8" s="8">
        <v>6040</v>
      </c>
      <c r="C8" s="21" t="s">
        <v>161</v>
      </c>
      <c r="D8" s="28" t="s">
        <v>164</v>
      </c>
      <c r="E8" s="25"/>
      <c r="F8" s="25" t="s">
        <v>75</v>
      </c>
      <c r="G8" s="25"/>
      <c r="H8" s="25"/>
      <c r="I8" s="25" t="s">
        <v>75</v>
      </c>
      <c r="J8" s="25"/>
      <c r="K8" s="25"/>
      <c r="L8" s="25"/>
      <c r="M8" s="25"/>
      <c r="N8" s="22"/>
      <c r="O8" s="32"/>
    </row>
    <row r="9" spans="1:15" s="2" customFormat="1" ht="27" customHeight="1">
      <c r="A9" s="5" t="s">
        <v>158</v>
      </c>
      <c r="B9" s="8">
        <v>6060</v>
      </c>
      <c r="C9" s="21" t="s">
        <v>166</v>
      </c>
      <c r="D9" s="28" t="s">
        <v>167</v>
      </c>
      <c r="E9" s="25" t="s">
        <v>75</v>
      </c>
      <c r="F9" s="25"/>
      <c r="G9" s="25" t="s">
        <v>75</v>
      </c>
      <c r="H9" s="25"/>
      <c r="I9" s="25" t="s">
        <v>75</v>
      </c>
      <c r="J9" s="25"/>
      <c r="K9" s="25"/>
      <c r="L9" s="25"/>
      <c r="M9" s="25"/>
      <c r="N9" s="22"/>
      <c r="O9" s="32"/>
    </row>
    <row r="10" spans="1:15" s="2" customFormat="1" ht="27" customHeight="1">
      <c r="A10" s="5" t="s">
        <v>89</v>
      </c>
      <c r="B10" s="8">
        <v>6180</v>
      </c>
      <c r="C10" s="21" t="s">
        <v>111</v>
      </c>
      <c r="D10" s="28" t="s">
        <v>122</v>
      </c>
      <c r="E10" s="25" t="s">
        <v>75</v>
      </c>
      <c r="F10" s="25" t="s">
        <v>75</v>
      </c>
      <c r="G10" s="25" t="s">
        <v>75</v>
      </c>
      <c r="H10" s="25"/>
      <c r="I10" s="25"/>
      <c r="J10" s="25" t="s">
        <v>75</v>
      </c>
      <c r="K10" s="25" t="s">
        <v>75</v>
      </c>
      <c r="L10" s="25"/>
      <c r="M10" s="25"/>
      <c r="N10" s="22"/>
      <c r="O10" s="32"/>
    </row>
    <row r="11" spans="1:15" s="2" customFormat="1" ht="27" customHeight="1">
      <c r="A11" s="5" t="s">
        <v>169</v>
      </c>
      <c r="B11" s="8">
        <v>6240</v>
      </c>
      <c r="C11" s="21" t="s">
        <v>174</v>
      </c>
      <c r="D11" s="28" t="s">
        <v>177</v>
      </c>
      <c r="E11" s="25"/>
      <c r="F11" s="25"/>
      <c r="G11" s="25"/>
      <c r="H11" s="25" t="s">
        <v>75</v>
      </c>
      <c r="I11" s="25"/>
      <c r="J11" s="25"/>
      <c r="K11" s="25"/>
      <c r="L11" s="25"/>
      <c r="M11" s="25"/>
      <c r="N11" s="22"/>
      <c r="O11" s="32"/>
    </row>
    <row r="12" spans="1:15" s="2" customFormat="1" ht="27" customHeight="1">
      <c r="A12" s="5" t="s">
        <v>171</v>
      </c>
      <c r="B12" s="8">
        <v>6260</v>
      </c>
      <c r="C12" s="21" t="s">
        <v>180</v>
      </c>
      <c r="D12" s="28" t="s">
        <v>183</v>
      </c>
      <c r="E12" s="25"/>
      <c r="F12" s="25" t="s">
        <v>75</v>
      </c>
      <c r="G12" s="25" t="s">
        <v>75</v>
      </c>
      <c r="H12" s="25" t="s">
        <v>75</v>
      </c>
      <c r="I12" s="25" t="s">
        <v>75</v>
      </c>
      <c r="J12" s="25"/>
      <c r="K12" s="25"/>
      <c r="L12" s="25"/>
      <c r="M12" s="25"/>
      <c r="N12" s="22"/>
      <c r="O12" s="32"/>
    </row>
    <row r="13" spans="1:15" s="2" customFormat="1" ht="27" customHeight="1">
      <c r="A13" s="5" t="s">
        <v>173</v>
      </c>
      <c r="B13" s="8">
        <v>6350</v>
      </c>
      <c r="C13" s="21" t="s">
        <v>185</v>
      </c>
      <c r="D13" s="28" t="s">
        <v>134</v>
      </c>
      <c r="E13" s="25"/>
      <c r="F13" s="25" t="s">
        <v>75</v>
      </c>
      <c r="G13" s="25"/>
      <c r="H13" s="25"/>
      <c r="I13" s="25"/>
      <c r="J13" s="25"/>
      <c r="K13" s="25"/>
      <c r="L13" s="25"/>
      <c r="M13" s="25"/>
      <c r="N13" s="22"/>
      <c r="O13" s="32"/>
    </row>
    <row r="14" spans="1:15" s="2" customFormat="1" ht="27" customHeight="1">
      <c r="A14" s="5" t="s">
        <v>178</v>
      </c>
      <c r="B14" s="8">
        <v>6370</v>
      </c>
      <c r="C14" s="21" t="s">
        <v>186</v>
      </c>
      <c r="D14" s="28" t="s">
        <v>582</v>
      </c>
      <c r="E14" s="25" t="s">
        <v>75</v>
      </c>
      <c r="F14" s="25" t="s">
        <v>75</v>
      </c>
      <c r="G14" s="25" t="s">
        <v>75</v>
      </c>
      <c r="H14" s="25"/>
      <c r="I14" s="25" t="s">
        <v>75</v>
      </c>
      <c r="J14" s="25"/>
      <c r="K14" s="25"/>
      <c r="L14" s="25"/>
      <c r="M14" s="25"/>
      <c r="N14" s="22"/>
      <c r="O14" s="32"/>
    </row>
    <row r="15" spans="1:15" s="2" customFormat="1" ht="27" customHeight="1">
      <c r="A15" s="5" t="s">
        <v>25</v>
      </c>
      <c r="B15" s="8">
        <v>6380</v>
      </c>
      <c r="C15" s="21" t="s">
        <v>26</v>
      </c>
      <c r="D15" s="28" t="s">
        <v>191</v>
      </c>
      <c r="E15" s="25" t="s">
        <v>75</v>
      </c>
      <c r="F15" s="25" t="s">
        <v>75</v>
      </c>
      <c r="G15" s="25" t="s">
        <v>75</v>
      </c>
      <c r="H15" s="25"/>
      <c r="I15" s="25" t="s">
        <v>75</v>
      </c>
      <c r="J15" s="25" t="s">
        <v>75</v>
      </c>
      <c r="K15" s="25"/>
      <c r="L15" s="25"/>
      <c r="M15" s="25"/>
      <c r="N15" s="22"/>
      <c r="O15" s="32"/>
    </row>
    <row r="16" spans="1:15" s="2" customFormat="1" ht="27" customHeight="1">
      <c r="A16" s="5" t="s">
        <v>96</v>
      </c>
      <c r="B16" s="8">
        <v>6400</v>
      </c>
      <c r="C16" s="21" t="s">
        <v>193</v>
      </c>
      <c r="D16" s="28" t="s">
        <v>129</v>
      </c>
      <c r="E16" s="25" t="s">
        <v>75</v>
      </c>
      <c r="F16" s="25"/>
      <c r="G16" s="25" t="s">
        <v>75</v>
      </c>
      <c r="H16" s="25" t="s">
        <v>75</v>
      </c>
      <c r="I16" s="25" t="s">
        <v>75</v>
      </c>
      <c r="J16" s="25"/>
      <c r="K16" s="25"/>
      <c r="L16" s="25"/>
      <c r="M16" s="25"/>
      <c r="N16" s="22"/>
      <c r="O16" s="32"/>
    </row>
    <row r="17" spans="1:15" s="2" customFormat="1" ht="27" customHeight="1">
      <c r="A17" s="5" t="s">
        <v>190</v>
      </c>
      <c r="B17" s="8">
        <v>6480</v>
      </c>
      <c r="C17" s="21" t="s">
        <v>198</v>
      </c>
      <c r="D17" s="28" t="s">
        <v>170</v>
      </c>
      <c r="E17" s="25" t="s">
        <v>75</v>
      </c>
      <c r="F17" s="25" t="s">
        <v>75</v>
      </c>
      <c r="G17" s="25" t="s">
        <v>75</v>
      </c>
      <c r="H17" s="25"/>
      <c r="I17" s="25" t="s">
        <v>75</v>
      </c>
      <c r="J17" s="25" t="s">
        <v>75</v>
      </c>
      <c r="K17" s="25" t="s">
        <v>75</v>
      </c>
      <c r="L17" s="25"/>
      <c r="M17" s="25"/>
      <c r="N17" s="22"/>
      <c r="O17" s="32"/>
    </row>
    <row r="18" spans="1:15" ht="27" customHeight="1">
      <c r="B18" s="8">
        <v>6560</v>
      </c>
      <c r="C18" s="21" t="s">
        <v>200</v>
      </c>
      <c r="D18" s="28" t="s">
        <v>24</v>
      </c>
      <c r="E18" s="25"/>
      <c r="F18" s="25"/>
      <c r="G18" s="25" t="s">
        <v>75</v>
      </c>
      <c r="H18" s="25" t="s">
        <v>75</v>
      </c>
      <c r="I18" s="25"/>
      <c r="J18" s="25"/>
      <c r="K18" s="25"/>
      <c r="L18" s="25"/>
      <c r="M18" s="25"/>
    </row>
    <row r="19" spans="1:15" ht="27" customHeight="1">
      <c r="B19" s="8">
        <v>6610</v>
      </c>
      <c r="C19" s="21" t="s">
        <v>102</v>
      </c>
      <c r="D19" s="28" t="s">
        <v>114</v>
      </c>
      <c r="E19" s="25"/>
      <c r="F19" s="25" t="s">
        <v>75</v>
      </c>
      <c r="G19" s="25" t="s">
        <v>75</v>
      </c>
      <c r="H19" s="25"/>
      <c r="I19" s="25" t="s">
        <v>75</v>
      </c>
      <c r="J19" s="25"/>
      <c r="K19" s="25" t="s">
        <v>75</v>
      </c>
      <c r="L19" s="25"/>
      <c r="M19" s="25"/>
    </row>
    <row r="20" spans="1:15" ht="27" customHeight="1">
      <c r="B20" s="8">
        <v>6640</v>
      </c>
      <c r="C20" s="21" t="s">
        <v>202</v>
      </c>
      <c r="D20" s="28" t="s">
        <v>204</v>
      </c>
      <c r="E20" s="25" t="s">
        <v>75</v>
      </c>
      <c r="F20" s="25"/>
      <c r="G20" s="25" t="s">
        <v>75</v>
      </c>
      <c r="H20" s="25"/>
      <c r="I20" s="25" t="s">
        <v>75</v>
      </c>
      <c r="J20" s="25" t="s">
        <v>75</v>
      </c>
      <c r="K20" s="25"/>
      <c r="L20" s="25"/>
      <c r="M20" s="25"/>
    </row>
    <row r="21" spans="1:15" ht="27" customHeight="1">
      <c r="B21" s="8">
        <v>6690</v>
      </c>
      <c r="C21" s="21" t="s">
        <v>206</v>
      </c>
      <c r="D21" s="28" t="s">
        <v>209</v>
      </c>
      <c r="E21" s="25"/>
      <c r="F21" s="25"/>
      <c r="G21" s="25"/>
      <c r="H21" s="25" t="s">
        <v>75</v>
      </c>
      <c r="I21" s="25"/>
      <c r="J21" s="25"/>
      <c r="K21" s="25"/>
      <c r="L21" s="25"/>
      <c r="M21" s="25"/>
    </row>
    <row r="22" spans="1:15" ht="27" customHeight="1">
      <c r="B22" s="8">
        <v>6700</v>
      </c>
      <c r="C22" s="21" t="s">
        <v>1</v>
      </c>
      <c r="D22" s="28" t="s">
        <v>136</v>
      </c>
      <c r="E22" s="25"/>
      <c r="F22" s="25"/>
      <c r="G22" s="25"/>
      <c r="H22" s="25" t="s">
        <v>75</v>
      </c>
      <c r="I22" s="25"/>
      <c r="J22" s="25"/>
      <c r="K22" s="25"/>
      <c r="L22" s="25"/>
      <c r="M22" s="25"/>
    </row>
    <row r="23" spans="1:15" ht="27" customHeight="1">
      <c r="B23" s="8">
        <v>6770</v>
      </c>
      <c r="C23" s="21" t="s">
        <v>157</v>
      </c>
      <c r="D23" s="28" t="s">
        <v>210</v>
      </c>
      <c r="E23" s="25" t="s">
        <v>75</v>
      </c>
      <c r="F23" s="25" t="s">
        <v>75</v>
      </c>
      <c r="G23" s="25" t="s">
        <v>75</v>
      </c>
      <c r="H23" s="25"/>
      <c r="I23" s="25" t="s">
        <v>75</v>
      </c>
      <c r="J23" s="25"/>
      <c r="K23" s="25"/>
      <c r="L23" s="25"/>
      <c r="M23" s="25"/>
    </row>
    <row r="24" spans="1:15" ht="27" customHeight="1">
      <c r="B24" s="8">
        <v>6840</v>
      </c>
      <c r="C24" s="21" t="s">
        <v>214</v>
      </c>
      <c r="D24" s="28" t="s">
        <v>216</v>
      </c>
      <c r="E24" s="25" t="s">
        <v>75</v>
      </c>
      <c r="F24" s="25" t="s">
        <v>75</v>
      </c>
      <c r="G24" s="25" t="s">
        <v>75</v>
      </c>
      <c r="H24" s="25"/>
      <c r="I24" s="25" t="s">
        <v>75</v>
      </c>
      <c r="J24" s="25" t="s">
        <v>75</v>
      </c>
      <c r="K24" s="25"/>
      <c r="L24" s="25"/>
      <c r="M24" s="25"/>
    </row>
    <row r="25" spans="1:15" ht="27" customHeight="1">
      <c r="B25" s="8">
        <v>6890</v>
      </c>
      <c r="C25" s="21" t="s">
        <v>220</v>
      </c>
      <c r="D25" s="28" t="s">
        <v>221</v>
      </c>
      <c r="E25" s="25" t="s">
        <v>75</v>
      </c>
      <c r="F25" s="25" t="s">
        <v>75</v>
      </c>
      <c r="G25" s="25" t="s">
        <v>75</v>
      </c>
      <c r="H25" s="25"/>
      <c r="I25" s="25" t="s">
        <v>75</v>
      </c>
      <c r="J25" s="25" t="s">
        <v>75</v>
      </c>
      <c r="K25" s="25" t="s">
        <v>75</v>
      </c>
      <c r="L25" s="25"/>
      <c r="M25" s="25"/>
    </row>
    <row r="26" spans="1:15" ht="27" customHeight="1">
      <c r="B26" s="8">
        <v>6920</v>
      </c>
      <c r="C26" s="21" t="s">
        <v>109</v>
      </c>
      <c r="D26" s="28" t="s">
        <v>222</v>
      </c>
      <c r="E26" s="25" t="s">
        <v>75</v>
      </c>
      <c r="F26" s="25"/>
      <c r="G26" s="25"/>
      <c r="H26" s="25"/>
      <c r="I26" s="25" t="s">
        <v>75</v>
      </c>
      <c r="J26" s="25"/>
      <c r="K26" s="25" t="s">
        <v>75</v>
      </c>
      <c r="L26" s="25"/>
      <c r="M26" s="25"/>
    </row>
    <row r="27" spans="1:15" ht="27" customHeight="1">
      <c r="B27" s="8">
        <v>7020</v>
      </c>
      <c r="C27" s="21" t="s">
        <v>126</v>
      </c>
      <c r="D27" s="28" t="s">
        <v>128</v>
      </c>
      <c r="E27" s="25"/>
      <c r="F27" s="25"/>
      <c r="G27" s="25" t="s">
        <v>75</v>
      </c>
      <c r="H27" s="25"/>
      <c r="I27" s="25" t="s">
        <v>75</v>
      </c>
      <c r="J27" s="25"/>
      <c r="K27" s="25"/>
      <c r="L27" s="25"/>
      <c r="M27" s="25"/>
    </row>
    <row r="28" spans="1:15" ht="27" customHeight="1">
      <c r="B28" s="8">
        <v>7120</v>
      </c>
      <c r="C28" s="21" t="s">
        <v>224</v>
      </c>
      <c r="D28" s="28" t="s">
        <v>225</v>
      </c>
      <c r="E28" s="25" t="s">
        <v>75</v>
      </c>
      <c r="F28" s="25" t="s">
        <v>75</v>
      </c>
      <c r="G28" s="25" t="s">
        <v>75</v>
      </c>
      <c r="H28" s="25"/>
      <c r="I28" s="25" t="s">
        <v>75</v>
      </c>
      <c r="J28" s="25"/>
      <c r="K28" s="25"/>
      <c r="L28" s="25"/>
      <c r="M28" s="25"/>
    </row>
    <row r="29" spans="1:15" ht="27" customHeight="1">
      <c r="B29" s="8">
        <v>7150</v>
      </c>
      <c r="C29" s="21" t="s">
        <v>226</v>
      </c>
      <c r="D29" s="28" t="s">
        <v>228</v>
      </c>
      <c r="E29" s="25"/>
      <c r="F29" s="25"/>
      <c r="G29" s="25"/>
      <c r="H29" s="25" t="s">
        <v>75</v>
      </c>
      <c r="I29" s="25" t="s">
        <v>75</v>
      </c>
      <c r="J29" s="25"/>
      <c r="K29" s="25"/>
      <c r="L29" s="25"/>
      <c r="M29" s="25"/>
    </row>
    <row r="30" spans="1:15" ht="27" customHeight="1">
      <c r="B30" s="8">
        <v>7360</v>
      </c>
      <c r="C30" s="21" t="s">
        <v>230</v>
      </c>
      <c r="D30" s="28" t="s">
        <v>79</v>
      </c>
      <c r="E30" s="25" t="s">
        <v>75</v>
      </c>
      <c r="F30" s="25"/>
      <c r="G30" s="25" t="s">
        <v>75</v>
      </c>
      <c r="H30" s="25"/>
      <c r="I30" s="25" t="s">
        <v>75</v>
      </c>
      <c r="J30" s="25" t="s">
        <v>75</v>
      </c>
      <c r="K30" s="25" t="s">
        <v>75</v>
      </c>
      <c r="L30" s="25"/>
      <c r="M30" s="25"/>
    </row>
    <row r="31" spans="1:15" ht="27" customHeight="1">
      <c r="B31" s="8">
        <v>7550</v>
      </c>
      <c r="C31" s="21" t="s">
        <v>234</v>
      </c>
      <c r="D31" s="28" t="s">
        <v>236</v>
      </c>
      <c r="E31" s="25"/>
      <c r="F31" s="25"/>
      <c r="G31" s="25"/>
      <c r="H31" s="25" t="s">
        <v>75</v>
      </c>
      <c r="I31" s="25"/>
      <c r="J31" s="25"/>
      <c r="K31" s="25"/>
      <c r="L31" s="25"/>
      <c r="M31" s="25"/>
    </row>
    <row r="32" spans="1:15" ht="27" customHeight="1">
      <c r="B32" s="8">
        <v>7660</v>
      </c>
      <c r="C32" s="21" t="s">
        <v>238</v>
      </c>
      <c r="D32" s="28" t="s">
        <v>147</v>
      </c>
      <c r="E32" s="25" t="s">
        <v>75</v>
      </c>
      <c r="F32" s="25"/>
      <c r="G32" s="25" t="s">
        <v>75</v>
      </c>
      <c r="H32" s="25"/>
      <c r="I32" s="25" t="s">
        <v>75</v>
      </c>
      <c r="J32" s="25"/>
      <c r="K32" s="25"/>
      <c r="L32" s="25"/>
      <c r="M32" s="25"/>
    </row>
    <row r="33" spans="2:13" ht="27" customHeight="1">
      <c r="B33" s="8">
        <v>7710</v>
      </c>
      <c r="C33" s="21" t="s">
        <v>10</v>
      </c>
      <c r="D33" s="28" t="s">
        <v>188</v>
      </c>
      <c r="E33" s="25" t="s">
        <v>75</v>
      </c>
      <c r="F33" s="25" t="s">
        <v>75</v>
      </c>
      <c r="G33" s="25" t="s">
        <v>75</v>
      </c>
      <c r="H33" s="25" t="s">
        <v>307</v>
      </c>
      <c r="I33" s="25" t="s">
        <v>75</v>
      </c>
      <c r="J33" s="25"/>
      <c r="K33" s="25"/>
      <c r="L33" s="25"/>
      <c r="M33" s="25"/>
    </row>
    <row r="34" spans="2:13" ht="27" customHeight="1">
      <c r="B34" s="8">
        <v>7800</v>
      </c>
      <c r="C34" s="21" t="s">
        <v>239</v>
      </c>
      <c r="D34" s="28" t="s">
        <v>241</v>
      </c>
      <c r="E34" s="25" t="s">
        <v>75</v>
      </c>
      <c r="F34" s="25" t="s">
        <v>75</v>
      </c>
      <c r="G34" s="25" t="s">
        <v>75</v>
      </c>
      <c r="H34" s="25" t="s">
        <v>75</v>
      </c>
      <c r="I34" s="25" t="s">
        <v>75</v>
      </c>
      <c r="J34" s="25"/>
      <c r="K34" s="25"/>
      <c r="L34" s="25"/>
      <c r="M34" s="25"/>
    </row>
    <row r="35" spans="2:13" ht="27" customHeight="1">
      <c r="B35" s="8">
        <v>7830</v>
      </c>
      <c r="C35" s="21" t="s">
        <v>242</v>
      </c>
      <c r="D35" s="28" t="s">
        <v>243</v>
      </c>
      <c r="E35" s="25" t="s">
        <v>75</v>
      </c>
      <c r="F35" s="25" t="s">
        <v>75</v>
      </c>
      <c r="G35" s="25" t="s">
        <v>75</v>
      </c>
      <c r="H35" s="25"/>
      <c r="I35" s="25" t="s">
        <v>75</v>
      </c>
      <c r="J35" s="25"/>
      <c r="K35" s="25"/>
      <c r="L35" s="25"/>
      <c r="M35" s="25"/>
    </row>
    <row r="36" spans="2:13" ht="27" customHeight="1">
      <c r="B36" s="8">
        <v>7840</v>
      </c>
      <c r="C36" s="21" t="s">
        <v>244</v>
      </c>
      <c r="D36" s="28" t="s">
        <v>245</v>
      </c>
      <c r="E36" s="25"/>
      <c r="F36" s="25"/>
      <c r="G36" s="25"/>
      <c r="H36" s="25"/>
      <c r="I36" s="25" t="s">
        <v>75</v>
      </c>
      <c r="J36" s="25"/>
      <c r="K36" s="25"/>
      <c r="L36" s="25"/>
      <c r="M36" s="25"/>
    </row>
    <row r="37" spans="2:13" ht="27" customHeight="1">
      <c r="B37" s="8">
        <v>7970</v>
      </c>
      <c r="C37" s="21" t="s">
        <v>246</v>
      </c>
      <c r="D37" s="28" t="s">
        <v>247</v>
      </c>
      <c r="E37" s="25" t="s">
        <v>75</v>
      </c>
      <c r="F37" s="25" t="s">
        <v>75</v>
      </c>
      <c r="G37" s="25" t="s">
        <v>75</v>
      </c>
      <c r="H37" s="25"/>
      <c r="I37" s="25" t="s">
        <v>75</v>
      </c>
      <c r="J37" s="25"/>
      <c r="K37" s="25"/>
      <c r="L37" s="25"/>
      <c r="M37" s="25"/>
    </row>
    <row r="38" spans="2:13" ht="27" customHeight="1">
      <c r="B38" s="8">
        <v>8080</v>
      </c>
      <c r="C38" s="21" t="s">
        <v>127</v>
      </c>
      <c r="D38" s="28" t="s">
        <v>252</v>
      </c>
      <c r="E38" s="25" t="s">
        <v>75</v>
      </c>
      <c r="F38" s="25" t="s">
        <v>75</v>
      </c>
      <c r="G38" s="25" t="s">
        <v>75</v>
      </c>
      <c r="H38" s="25"/>
      <c r="I38" s="25" t="s">
        <v>75</v>
      </c>
      <c r="J38" s="25" t="s">
        <v>75</v>
      </c>
      <c r="K38" s="25" t="s">
        <v>75</v>
      </c>
      <c r="L38" s="25"/>
      <c r="M38" s="25"/>
    </row>
    <row r="39" spans="2:13" ht="27" customHeight="1">
      <c r="B39" s="8">
        <v>8100</v>
      </c>
      <c r="C39" s="21" t="s">
        <v>253</v>
      </c>
      <c r="D39" s="28" t="s">
        <v>16</v>
      </c>
      <c r="E39" s="25"/>
      <c r="F39" s="25"/>
      <c r="G39" s="25"/>
      <c r="H39" s="25" t="s">
        <v>75</v>
      </c>
      <c r="I39" s="25"/>
      <c r="J39" s="25"/>
      <c r="K39" s="25"/>
      <c r="L39" s="25"/>
      <c r="M39" s="25"/>
    </row>
    <row r="40" spans="2:13" ht="27" customHeight="1">
      <c r="B40" s="8">
        <v>8130</v>
      </c>
      <c r="C40" s="21" t="s">
        <v>257</v>
      </c>
      <c r="D40" s="28" t="s">
        <v>258</v>
      </c>
      <c r="E40" s="25" t="s">
        <v>75</v>
      </c>
      <c r="F40" s="25"/>
      <c r="G40" s="25"/>
      <c r="H40" s="25"/>
      <c r="I40" s="25" t="s">
        <v>75</v>
      </c>
      <c r="J40" s="25" t="s">
        <v>75</v>
      </c>
      <c r="K40" s="25" t="s">
        <v>75</v>
      </c>
      <c r="L40" s="25"/>
      <c r="M40" s="25"/>
    </row>
    <row r="41" spans="2:13" ht="27" customHeight="1">
      <c r="B41" s="8">
        <v>8140</v>
      </c>
      <c r="C41" s="21" t="s">
        <v>259</v>
      </c>
      <c r="D41" s="28" t="s">
        <v>32</v>
      </c>
      <c r="E41" s="25" t="s">
        <v>75</v>
      </c>
      <c r="F41" s="25"/>
      <c r="G41" s="25" t="s">
        <v>75</v>
      </c>
      <c r="H41" s="25" t="s">
        <v>75</v>
      </c>
      <c r="I41" s="25" t="s">
        <v>75</v>
      </c>
      <c r="J41" s="25"/>
      <c r="K41" s="25"/>
      <c r="L41" s="25"/>
      <c r="M41" s="25"/>
    </row>
    <row r="42" spans="2:13" ht="27" customHeight="1">
      <c r="B42" s="8">
        <v>8150</v>
      </c>
      <c r="C42" s="21" t="s">
        <v>262</v>
      </c>
      <c r="D42" s="28" t="s">
        <v>165</v>
      </c>
      <c r="E42" s="25"/>
      <c r="F42" s="25"/>
      <c r="G42" s="25"/>
      <c r="H42" s="25"/>
      <c r="I42" s="25" t="s">
        <v>75</v>
      </c>
      <c r="J42" s="25"/>
      <c r="K42" s="25"/>
      <c r="L42" s="25"/>
      <c r="M42" s="25"/>
    </row>
    <row r="43" spans="2:13" ht="27" customHeight="1">
      <c r="B43" s="8">
        <v>8170</v>
      </c>
      <c r="C43" s="21" t="s">
        <v>263</v>
      </c>
      <c r="D43" s="28" t="s">
        <v>68</v>
      </c>
      <c r="E43" s="25"/>
      <c r="F43" s="25"/>
      <c r="G43" s="25" t="s">
        <v>75</v>
      </c>
      <c r="H43" s="25"/>
      <c r="I43" s="25"/>
      <c r="J43" s="25"/>
      <c r="K43" s="25"/>
      <c r="L43" s="25"/>
      <c r="M43" s="25"/>
    </row>
    <row r="44" spans="2:13" ht="27" customHeight="1">
      <c r="B44" s="8">
        <v>8190</v>
      </c>
      <c r="C44" s="21" t="s">
        <v>265</v>
      </c>
      <c r="D44" s="28" t="s">
        <v>172</v>
      </c>
      <c r="E44" s="25"/>
      <c r="F44" s="25"/>
      <c r="G44" s="25"/>
      <c r="H44" s="25"/>
      <c r="I44" s="25"/>
      <c r="J44" s="25"/>
      <c r="K44" s="25"/>
      <c r="L44" s="25" t="s">
        <v>75</v>
      </c>
      <c r="M44" s="25"/>
    </row>
    <row r="45" spans="2:13" ht="27" customHeight="1">
      <c r="B45" s="8">
        <v>8270</v>
      </c>
      <c r="C45" s="21" t="s">
        <v>116</v>
      </c>
      <c r="D45" s="28" t="s">
        <v>267</v>
      </c>
      <c r="E45" s="25"/>
      <c r="F45" s="25"/>
      <c r="G45" s="25" t="s">
        <v>75</v>
      </c>
      <c r="H45" s="25" t="s">
        <v>75</v>
      </c>
      <c r="I45" s="25"/>
      <c r="J45" s="25"/>
      <c r="K45" s="25"/>
      <c r="L45" s="25"/>
      <c r="M45" s="25"/>
    </row>
    <row r="46" spans="2:13" ht="27" customHeight="1">
      <c r="B46" s="8">
        <v>8280</v>
      </c>
      <c r="C46" s="21" t="s">
        <v>270</v>
      </c>
      <c r="D46" s="28" t="s">
        <v>271</v>
      </c>
      <c r="E46" s="25" t="s">
        <v>75</v>
      </c>
      <c r="F46" s="25"/>
      <c r="G46" s="25" t="s">
        <v>75</v>
      </c>
      <c r="H46" s="25"/>
      <c r="I46" s="25" t="s">
        <v>75</v>
      </c>
      <c r="J46" s="25"/>
      <c r="K46" s="25"/>
      <c r="L46" s="25"/>
      <c r="M46" s="25"/>
    </row>
    <row r="47" spans="2:13" ht="27" customHeight="1">
      <c r="B47" s="8">
        <v>8430</v>
      </c>
      <c r="C47" s="21" t="s">
        <v>274</v>
      </c>
      <c r="D47" s="28" t="s">
        <v>276</v>
      </c>
      <c r="E47" s="25"/>
      <c r="F47" s="25"/>
      <c r="G47" s="25"/>
      <c r="H47" s="25"/>
      <c r="I47" s="25" t="s">
        <v>75</v>
      </c>
      <c r="J47" s="25"/>
      <c r="K47" s="25" t="s">
        <v>75</v>
      </c>
      <c r="L47" s="25"/>
      <c r="M47" s="25"/>
    </row>
    <row r="48" spans="2:13" ht="27" customHeight="1">
      <c r="B48" s="8">
        <v>8450</v>
      </c>
      <c r="C48" s="21" t="s">
        <v>277</v>
      </c>
      <c r="D48" s="28" t="s">
        <v>394</v>
      </c>
      <c r="E48" s="25"/>
      <c r="F48" s="25"/>
      <c r="G48" s="25"/>
      <c r="H48" s="25" t="s">
        <v>307</v>
      </c>
      <c r="I48" s="25"/>
      <c r="J48" s="25"/>
      <c r="K48" s="25"/>
      <c r="L48" s="25"/>
      <c r="M48" s="25"/>
    </row>
    <row r="49" spans="2:13" ht="27" customHeight="1">
      <c r="B49" s="8">
        <v>8510</v>
      </c>
      <c r="C49" s="21" t="s">
        <v>279</v>
      </c>
      <c r="D49" s="28" t="s">
        <v>112</v>
      </c>
      <c r="E49" s="25"/>
      <c r="F49" s="25"/>
      <c r="G49" s="25"/>
      <c r="H49" s="25" t="s">
        <v>307</v>
      </c>
      <c r="I49" s="25"/>
      <c r="J49" s="25"/>
      <c r="K49" s="25"/>
      <c r="L49" s="25"/>
      <c r="M49" s="25"/>
    </row>
    <row r="50" spans="2:13" ht="27" customHeight="1">
      <c r="B50" s="8">
        <v>8540</v>
      </c>
      <c r="C50" s="21" t="s">
        <v>280</v>
      </c>
      <c r="D50" s="28" t="s">
        <v>281</v>
      </c>
      <c r="E50" s="25" t="s">
        <v>75</v>
      </c>
      <c r="F50" s="25" t="s">
        <v>75</v>
      </c>
      <c r="G50" s="25" t="s">
        <v>75</v>
      </c>
      <c r="H50" s="25"/>
      <c r="I50" s="25" t="s">
        <v>75</v>
      </c>
      <c r="J50" s="25"/>
      <c r="K50" s="25"/>
      <c r="L50" s="25"/>
      <c r="M50" s="25"/>
    </row>
    <row r="51" spans="2:13" ht="27" customHeight="1">
      <c r="B51" s="8">
        <v>8790</v>
      </c>
      <c r="C51" s="21" t="s">
        <v>58</v>
      </c>
      <c r="D51" s="28" t="s">
        <v>282</v>
      </c>
      <c r="E51" s="25"/>
      <c r="F51" s="25"/>
      <c r="G51" s="25" t="s">
        <v>75</v>
      </c>
      <c r="H51" s="25" t="s">
        <v>75</v>
      </c>
      <c r="I51" s="25"/>
      <c r="J51" s="25"/>
      <c r="K51" s="25"/>
      <c r="L51" s="25"/>
      <c r="M51" s="25"/>
    </row>
    <row r="52" spans="2:13" ht="27" customHeight="1">
      <c r="B52" s="8">
        <v>8890</v>
      </c>
      <c r="C52" s="21" t="s">
        <v>3</v>
      </c>
      <c r="D52" s="28" t="s">
        <v>283</v>
      </c>
      <c r="E52" s="25" t="s">
        <v>75</v>
      </c>
      <c r="F52" s="25" t="s">
        <v>75</v>
      </c>
      <c r="G52" s="25" t="s">
        <v>75</v>
      </c>
      <c r="H52" s="25" t="s">
        <v>75</v>
      </c>
      <c r="I52" s="25" t="s">
        <v>75</v>
      </c>
      <c r="J52" s="25"/>
      <c r="K52" s="25"/>
      <c r="L52" s="25"/>
      <c r="M52" s="25"/>
    </row>
    <row r="53" spans="2:13" ht="27" customHeight="1">
      <c r="B53" s="8">
        <v>8970</v>
      </c>
      <c r="C53" s="21" t="s">
        <v>285</v>
      </c>
      <c r="D53" s="28" t="s">
        <v>289</v>
      </c>
      <c r="E53" s="25" t="s">
        <v>75</v>
      </c>
      <c r="F53" s="25" t="s">
        <v>75</v>
      </c>
      <c r="G53" s="25" t="s">
        <v>75</v>
      </c>
      <c r="H53" s="25" t="s">
        <v>75</v>
      </c>
      <c r="I53" s="25" t="s">
        <v>75</v>
      </c>
      <c r="J53" s="25" t="s">
        <v>75</v>
      </c>
      <c r="K53" s="25" t="s">
        <v>75</v>
      </c>
      <c r="L53" s="25"/>
      <c r="M53" s="25"/>
    </row>
    <row r="54" spans="2:13" ht="27" customHeight="1">
      <c r="B54" s="8">
        <v>8980</v>
      </c>
      <c r="C54" s="21" t="s">
        <v>101</v>
      </c>
      <c r="D54" s="28" t="s">
        <v>291</v>
      </c>
      <c r="E54" s="25"/>
      <c r="F54" s="25" t="s">
        <v>75</v>
      </c>
      <c r="G54" s="25"/>
      <c r="H54" s="25" t="s">
        <v>75</v>
      </c>
      <c r="I54" s="25"/>
      <c r="J54" s="25"/>
      <c r="K54" s="25"/>
      <c r="L54" s="25"/>
      <c r="M54" s="25"/>
    </row>
    <row r="55" spans="2:13" ht="27" customHeight="1">
      <c r="B55" s="8">
        <v>9010</v>
      </c>
      <c r="C55" s="21" t="s">
        <v>292</v>
      </c>
      <c r="D55" s="28" t="s">
        <v>293</v>
      </c>
      <c r="E55" s="25"/>
      <c r="F55" s="25"/>
      <c r="G55" s="25"/>
      <c r="H55" s="25" t="s">
        <v>75</v>
      </c>
      <c r="I55" s="25"/>
      <c r="J55" s="25"/>
      <c r="K55" s="25"/>
      <c r="L55" s="25"/>
      <c r="M55" s="25"/>
    </row>
    <row r="56" spans="2:13" ht="27" customHeight="1">
      <c r="B56" s="8">
        <v>9050</v>
      </c>
      <c r="C56" s="21" t="s">
        <v>286</v>
      </c>
      <c r="D56" s="28" t="s">
        <v>294</v>
      </c>
      <c r="E56" s="25" t="s">
        <v>75</v>
      </c>
      <c r="F56" s="25"/>
      <c r="G56" s="25"/>
      <c r="H56" s="25"/>
      <c r="I56" s="25" t="s">
        <v>75</v>
      </c>
      <c r="J56" s="25"/>
      <c r="K56" s="25"/>
      <c r="L56" s="25"/>
      <c r="M56" s="25"/>
    </row>
    <row r="57" spans="2:13" ht="27" customHeight="1">
      <c r="B57" s="8">
        <v>9070</v>
      </c>
      <c r="C57" s="21" t="s">
        <v>295</v>
      </c>
      <c r="D57" s="28" t="s">
        <v>296</v>
      </c>
      <c r="E57" s="25" t="s">
        <v>75</v>
      </c>
      <c r="F57" s="25" t="s">
        <v>75</v>
      </c>
      <c r="G57" s="25" t="s">
        <v>75</v>
      </c>
      <c r="H57" s="25"/>
      <c r="I57" s="25" t="s">
        <v>75</v>
      </c>
      <c r="J57" s="25"/>
      <c r="K57" s="25"/>
      <c r="L57" s="25"/>
      <c r="M57" s="25"/>
    </row>
    <row r="58" spans="2:13" ht="27" customHeight="1">
      <c r="B58" s="8">
        <v>9200</v>
      </c>
      <c r="C58" s="21" t="s">
        <v>297</v>
      </c>
      <c r="D58" s="28" t="s">
        <v>103</v>
      </c>
      <c r="E58" s="25" t="s">
        <v>75</v>
      </c>
      <c r="F58" s="25" t="s">
        <v>75</v>
      </c>
      <c r="G58" s="25" t="s">
        <v>75</v>
      </c>
      <c r="H58" s="25"/>
      <c r="I58" s="25" t="s">
        <v>75</v>
      </c>
      <c r="J58" s="25" t="s">
        <v>75</v>
      </c>
      <c r="K58" s="25" t="s">
        <v>75</v>
      </c>
      <c r="L58" s="25"/>
      <c r="M58" s="25"/>
    </row>
    <row r="59" spans="2:13" ht="27" customHeight="1">
      <c r="B59" s="8">
        <v>9280</v>
      </c>
      <c r="C59" s="21" t="s">
        <v>303</v>
      </c>
      <c r="D59" s="28" t="s">
        <v>304</v>
      </c>
      <c r="E59" s="25" t="s">
        <v>75</v>
      </c>
      <c r="F59" s="25" t="s">
        <v>75</v>
      </c>
      <c r="G59" s="25" t="s">
        <v>75</v>
      </c>
      <c r="H59" s="25"/>
      <c r="I59" s="25" t="s">
        <v>75</v>
      </c>
      <c r="J59" s="25"/>
      <c r="K59" s="25"/>
      <c r="L59" s="25"/>
      <c r="M59" s="25"/>
    </row>
    <row r="60" spans="2:13" ht="27" customHeight="1">
      <c r="B60" s="8">
        <v>9300</v>
      </c>
      <c r="C60" s="21" t="s">
        <v>305</v>
      </c>
      <c r="D60" s="28" t="s">
        <v>309</v>
      </c>
      <c r="E60" s="25"/>
      <c r="F60" s="25"/>
      <c r="G60" s="25"/>
      <c r="H60" s="25" t="s">
        <v>75</v>
      </c>
      <c r="I60" s="25"/>
      <c r="J60" s="25" t="s">
        <v>75</v>
      </c>
      <c r="K60" s="25"/>
      <c r="L60" s="25"/>
      <c r="M60" s="25"/>
    </row>
    <row r="61" spans="2:13" ht="27" customHeight="1">
      <c r="B61" s="8">
        <v>9430</v>
      </c>
      <c r="C61" s="21" t="s">
        <v>33</v>
      </c>
      <c r="D61" s="28" t="s">
        <v>310</v>
      </c>
      <c r="E61" s="25"/>
      <c r="F61" s="25"/>
      <c r="G61" s="25"/>
      <c r="H61" s="25" t="s">
        <v>75</v>
      </c>
      <c r="I61" s="25" t="s">
        <v>75</v>
      </c>
      <c r="J61" s="25"/>
      <c r="K61" s="25"/>
      <c r="L61" s="25"/>
      <c r="M61" s="25"/>
    </row>
    <row r="62" spans="2:13" ht="27" customHeight="1">
      <c r="B62" s="8">
        <v>9450</v>
      </c>
      <c r="C62" s="21" t="s">
        <v>312</v>
      </c>
      <c r="D62" s="28" t="s">
        <v>313</v>
      </c>
      <c r="E62" s="25"/>
      <c r="F62" s="25"/>
      <c r="G62" s="25" t="s">
        <v>75</v>
      </c>
      <c r="H62" s="25" t="s">
        <v>75</v>
      </c>
      <c r="I62" s="25" t="s">
        <v>75</v>
      </c>
      <c r="J62" s="25"/>
      <c r="K62" s="25"/>
      <c r="L62" s="25"/>
      <c r="M62" s="25"/>
    </row>
    <row r="63" spans="2:13" ht="27" customHeight="1">
      <c r="B63" s="8">
        <v>9550</v>
      </c>
      <c r="C63" s="21" t="s">
        <v>145</v>
      </c>
      <c r="D63" s="28" t="s">
        <v>316</v>
      </c>
      <c r="E63" s="25" t="s">
        <v>75</v>
      </c>
      <c r="F63" s="25"/>
      <c r="G63" s="25"/>
      <c r="H63" s="25"/>
      <c r="I63" s="25"/>
      <c r="J63" s="25"/>
      <c r="K63" s="25"/>
      <c r="L63" s="25"/>
      <c r="M63" s="25"/>
    </row>
    <row r="64" spans="2:13" ht="27" customHeight="1">
      <c r="B64" s="8">
        <v>9610</v>
      </c>
      <c r="C64" s="21" t="s">
        <v>318</v>
      </c>
      <c r="D64" s="28" t="s">
        <v>11</v>
      </c>
      <c r="E64" s="25" t="s">
        <v>75</v>
      </c>
      <c r="F64" s="25" t="s">
        <v>75</v>
      </c>
      <c r="G64" s="25" t="s">
        <v>75</v>
      </c>
      <c r="H64" s="25"/>
      <c r="I64" s="25" t="s">
        <v>75</v>
      </c>
      <c r="J64" s="25"/>
      <c r="K64" s="25"/>
      <c r="L64" s="25"/>
      <c r="M64" s="25"/>
    </row>
    <row r="65" spans="2:13" ht="27" customHeight="1">
      <c r="B65" s="8">
        <v>9660</v>
      </c>
      <c r="C65" s="21" t="s">
        <v>8</v>
      </c>
      <c r="D65" s="28" t="s">
        <v>322</v>
      </c>
      <c r="E65" s="25"/>
      <c r="F65" s="25"/>
      <c r="G65" s="25"/>
      <c r="H65" s="25" t="s">
        <v>75</v>
      </c>
      <c r="I65" s="25"/>
      <c r="J65" s="25"/>
      <c r="K65" s="25"/>
      <c r="L65" s="25"/>
      <c r="M65" s="25"/>
    </row>
    <row r="66" spans="2:13" ht="27" customHeight="1">
      <c r="B66" s="8">
        <v>9770</v>
      </c>
      <c r="C66" s="21" t="s">
        <v>324</v>
      </c>
      <c r="D66" s="28" t="s">
        <v>320</v>
      </c>
      <c r="E66" s="25" t="s">
        <v>75</v>
      </c>
      <c r="F66" s="25"/>
      <c r="G66" s="25" t="s">
        <v>75</v>
      </c>
      <c r="H66" s="25"/>
      <c r="I66" s="25" t="s">
        <v>75</v>
      </c>
      <c r="J66" s="25"/>
      <c r="K66" s="25"/>
      <c r="L66" s="25"/>
      <c r="M66" s="25"/>
    </row>
    <row r="67" spans="2:13" ht="27" customHeight="1">
      <c r="B67" s="8">
        <v>9870</v>
      </c>
      <c r="C67" s="21" t="s">
        <v>19</v>
      </c>
      <c r="D67" s="28" t="s">
        <v>40</v>
      </c>
      <c r="E67" s="25"/>
      <c r="F67" s="25" t="s">
        <v>75</v>
      </c>
      <c r="G67" s="25" t="s">
        <v>75</v>
      </c>
      <c r="H67" s="25"/>
      <c r="I67" s="25" t="s">
        <v>75</v>
      </c>
      <c r="J67" s="25"/>
      <c r="K67" s="25"/>
      <c r="L67" s="25"/>
      <c r="M67" s="25"/>
    </row>
    <row r="68" spans="2:13" ht="27" customHeight="1">
      <c r="B68" s="8">
        <v>9930</v>
      </c>
      <c r="C68" s="21" t="s">
        <v>326</v>
      </c>
      <c r="D68" s="28" t="s">
        <v>327</v>
      </c>
      <c r="E68" s="25"/>
      <c r="F68" s="25"/>
      <c r="G68" s="25"/>
      <c r="H68" s="25" t="s">
        <v>75</v>
      </c>
      <c r="I68" s="25"/>
      <c r="J68" s="25"/>
      <c r="K68" s="25"/>
      <c r="L68" s="25"/>
      <c r="M68" s="25"/>
    </row>
    <row r="69" spans="2:13" ht="27" customHeight="1">
      <c r="B69" s="8">
        <v>10010</v>
      </c>
      <c r="C69" s="21" t="s">
        <v>99</v>
      </c>
      <c r="D69" s="28" t="s">
        <v>330</v>
      </c>
      <c r="E69" s="25" t="s">
        <v>75</v>
      </c>
      <c r="F69" s="25" t="s">
        <v>75</v>
      </c>
      <c r="G69" s="25" t="s">
        <v>75</v>
      </c>
      <c r="H69" s="25"/>
      <c r="I69" s="25"/>
      <c r="J69" s="25"/>
      <c r="K69" s="25"/>
      <c r="L69" s="25"/>
      <c r="M69" s="25" t="s">
        <v>75</v>
      </c>
    </row>
    <row r="70" spans="2:13" ht="27" customHeight="1">
      <c r="B70" s="8">
        <v>10050</v>
      </c>
      <c r="C70" s="21" t="s">
        <v>121</v>
      </c>
      <c r="D70" s="28" t="s">
        <v>333</v>
      </c>
      <c r="E70" s="25"/>
      <c r="F70" s="25"/>
      <c r="G70" s="25"/>
      <c r="H70" s="25" t="s">
        <v>75</v>
      </c>
      <c r="I70" s="25" t="s">
        <v>75</v>
      </c>
      <c r="J70" s="25"/>
      <c r="K70" s="25"/>
      <c r="L70" s="25"/>
      <c r="M70" s="25"/>
    </row>
    <row r="71" spans="2:13" ht="27" customHeight="1">
      <c r="B71" s="8">
        <v>10070</v>
      </c>
      <c r="C71" s="21" t="s">
        <v>125</v>
      </c>
      <c r="D71" s="28" t="s">
        <v>334</v>
      </c>
      <c r="E71" s="25" t="s">
        <v>75</v>
      </c>
      <c r="F71" s="25"/>
      <c r="G71" s="25"/>
      <c r="H71" s="25"/>
      <c r="I71" s="25" t="s">
        <v>75</v>
      </c>
      <c r="J71" s="25"/>
      <c r="K71" s="25"/>
      <c r="L71" s="25"/>
      <c r="M71" s="25"/>
    </row>
    <row r="72" spans="2:13" ht="27" customHeight="1">
      <c r="B72" s="8">
        <v>10130</v>
      </c>
      <c r="C72" s="21" t="s">
        <v>261</v>
      </c>
      <c r="D72" s="28" t="s">
        <v>211</v>
      </c>
      <c r="E72" s="25" t="s">
        <v>75</v>
      </c>
      <c r="F72" s="25" t="s">
        <v>75</v>
      </c>
      <c r="G72" s="25" t="s">
        <v>75</v>
      </c>
      <c r="H72" s="25"/>
      <c r="I72" s="25"/>
      <c r="J72" s="25"/>
      <c r="K72" s="25"/>
      <c r="L72" s="25"/>
      <c r="M72" s="25"/>
    </row>
    <row r="73" spans="2:13" ht="27" customHeight="1">
      <c r="B73" s="8">
        <v>10140</v>
      </c>
      <c r="C73" s="21" t="s">
        <v>329</v>
      </c>
      <c r="D73" s="28" t="s">
        <v>37</v>
      </c>
      <c r="E73" s="25"/>
      <c r="F73" s="25"/>
      <c r="G73" s="25"/>
      <c r="H73" s="25"/>
      <c r="I73" s="25"/>
      <c r="J73" s="25"/>
      <c r="K73" s="25"/>
      <c r="L73" s="25" t="s">
        <v>75</v>
      </c>
      <c r="M73" s="25"/>
    </row>
    <row r="74" spans="2:13" ht="27" customHeight="1">
      <c r="B74" s="8">
        <v>10340</v>
      </c>
      <c r="C74" s="21" t="s">
        <v>335</v>
      </c>
      <c r="D74" s="28" t="s">
        <v>337</v>
      </c>
      <c r="E74" s="25" t="s">
        <v>75</v>
      </c>
      <c r="F74" s="25"/>
      <c r="G74" s="25" t="s">
        <v>75</v>
      </c>
      <c r="H74" s="25"/>
      <c r="I74" s="25"/>
      <c r="J74" s="25" t="s">
        <v>75</v>
      </c>
      <c r="K74" s="25"/>
      <c r="L74" s="25"/>
      <c r="M74" s="25"/>
    </row>
    <row r="75" spans="2:13" ht="27" customHeight="1">
      <c r="B75" s="8">
        <v>10360</v>
      </c>
      <c r="C75" s="21" t="s">
        <v>284</v>
      </c>
      <c r="D75" s="28" t="s">
        <v>338</v>
      </c>
      <c r="E75" s="25" t="s">
        <v>75</v>
      </c>
      <c r="F75" s="25" t="s">
        <v>75</v>
      </c>
      <c r="G75" s="25" t="s">
        <v>75</v>
      </c>
      <c r="H75" s="25"/>
      <c r="I75" s="25" t="s">
        <v>75</v>
      </c>
      <c r="J75" s="25"/>
      <c r="K75" s="25"/>
      <c r="L75" s="25"/>
      <c r="M75" s="25"/>
    </row>
    <row r="76" spans="2:13" ht="27" customHeight="1">
      <c r="B76" s="8">
        <v>10450</v>
      </c>
      <c r="C76" s="21" t="s">
        <v>340</v>
      </c>
      <c r="D76" s="28" t="s">
        <v>341</v>
      </c>
      <c r="E76" s="25" t="s">
        <v>75</v>
      </c>
      <c r="F76" s="25"/>
      <c r="G76" s="25" t="s">
        <v>75</v>
      </c>
      <c r="H76" s="25"/>
      <c r="I76" s="25" t="s">
        <v>75</v>
      </c>
      <c r="J76" s="25" t="s">
        <v>75</v>
      </c>
      <c r="K76" s="25"/>
      <c r="L76" s="25"/>
      <c r="M76" s="25"/>
    </row>
    <row r="77" spans="2:13" ht="27" customHeight="1">
      <c r="B77" s="8">
        <v>10540</v>
      </c>
      <c r="C77" s="21" t="s">
        <v>343</v>
      </c>
      <c r="D77" s="28" t="s">
        <v>345</v>
      </c>
      <c r="E77" s="25" t="s">
        <v>75</v>
      </c>
      <c r="F77" s="25" t="s">
        <v>75</v>
      </c>
      <c r="G77" s="25" t="s">
        <v>75</v>
      </c>
      <c r="H77" s="25" t="s">
        <v>75</v>
      </c>
      <c r="I77" s="25" t="s">
        <v>75</v>
      </c>
      <c r="J77" s="25" t="s">
        <v>75</v>
      </c>
      <c r="K77" s="25"/>
      <c r="L77" s="25"/>
      <c r="M77" s="25"/>
    </row>
    <row r="78" spans="2:13" ht="27" customHeight="1">
      <c r="B78" s="8">
        <v>10820</v>
      </c>
      <c r="C78" s="21" t="s">
        <v>182</v>
      </c>
      <c r="D78" s="28" t="s">
        <v>346</v>
      </c>
      <c r="E78" s="25"/>
      <c r="F78" s="25"/>
      <c r="G78" s="25"/>
      <c r="H78" s="25" t="s">
        <v>75</v>
      </c>
      <c r="I78" s="25"/>
      <c r="J78" s="25"/>
      <c r="K78" s="25"/>
      <c r="L78" s="25"/>
      <c r="M78" s="25"/>
    </row>
    <row r="79" spans="2:13" ht="27" customHeight="1">
      <c r="B79" s="8">
        <v>10840</v>
      </c>
      <c r="C79" s="21" t="s">
        <v>347</v>
      </c>
      <c r="D79" s="28" t="s">
        <v>321</v>
      </c>
      <c r="E79" s="25" t="s">
        <v>75</v>
      </c>
      <c r="F79" s="25" t="s">
        <v>75</v>
      </c>
      <c r="G79" s="25" t="s">
        <v>75</v>
      </c>
      <c r="H79" s="25"/>
      <c r="I79" s="25" t="s">
        <v>75</v>
      </c>
      <c r="J79" s="25" t="s">
        <v>75</v>
      </c>
      <c r="K79" s="25" t="s">
        <v>75</v>
      </c>
      <c r="L79" s="25"/>
      <c r="M79" s="25" t="s">
        <v>75</v>
      </c>
    </row>
    <row r="80" spans="2:13" ht="27" customHeight="1">
      <c r="B80" s="8">
        <v>11130</v>
      </c>
      <c r="C80" s="21" t="s">
        <v>93</v>
      </c>
      <c r="D80" s="28" t="s">
        <v>351</v>
      </c>
      <c r="E80" s="25" t="s">
        <v>75</v>
      </c>
      <c r="F80" s="25"/>
      <c r="G80" s="25"/>
      <c r="H80" s="25"/>
      <c r="I80" s="25"/>
      <c r="J80" s="25"/>
      <c r="K80" s="25"/>
      <c r="L80" s="25"/>
      <c r="M80" s="25"/>
    </row>
    <row r="81" spans="2:13" ht="27" customHeight="1">
      <c r="B81" s="8">
        <v>11150</v>
      </c>
      <c r="C81" s="21" t="s">
        <v>352</v>
      </c>
      <c r="D81" s="28" t="s">
        <v>437</v>
      </c>
      <c r="E81" s="25"/>
      <c r="F81" s="25"/>
      <c r="G81" s="25"/>
      <c r="H81" s="25" t="s">
        <v>75</v>
      </c>
      <c r="I81" s="25" t="s">
        <v>75</v>
      </c>
      <c r="J81" s="25"/>
      <c r="K81" s="25"/>
      <c r="L81" s="25"/>
      <c r="M81" s="25"/>
    </row>
    <row r="82" spans="2:13" ht="27" customHeight="1">
      <c r="B82" s="8">
        <v>11170</v>
      </c>
      <c r="C82" s="21" t="s">
        <v>353</v>
      </c>
      <c r="D82" s="28" t="s">
        <v>354</v>
      </c>
      <c r="E82" s="25" t="s">
        <v>75</v>
      </c>
      <c r="F82" s="25"/>
      <c r="G82" s="25" t="s">
        <v>75</v>
      </c>
      <c r="H82" s="25" t="s">
        <v>75</v>
      </c>
      <c r="I82" s="25"/>
      <c r="J82" s="25"/>
      <c r="K82" s="25"/>
      <c r="L82" s="25"/>
      <c r="M82" s="25"/>
    </row>
    <row r="83" spans="2:13" ht="27" customHeight="1">
      <c r="B83" s="8">
        <v>11190</v>
      </c>
      <c r="C83" s="21" t="s">
        <v>117</v>
      </c>
      <c r="D83" s="28" t="s">
        <v>358</v>
      </c>
      <c r="E83" s="25"/>
      <c r="F83" s="25"/>
      <c r="G83" s="25"/>
      <c r="H83" s="25" t="s">
        <v>307</v>
      </c>
      <c r="I83" s="25"/>
      <c r="J83" s="25"/>
      <c r="K83" s="25"/>
      <c r="L83" s="25"/>
      <c r="M83" s="25"/>
    </row>
    <row r="84" spans="2:13" ht="27" customHeight="1">
      <c r="B84" s="8">
        <v>11290</v>
      </c>
      <c r="C84" s="21" t="s">
        <v>359</v>
      </c>
      <c r="D84" s="28" t="s">
        <v>361</v>
      </c>
      <c r="E84" s="25"/>
      <c r="F84" s="25"/>
      <c r="G84" s="25" t="s">
        <v>75</v>
      </c>
      <c r="H84" s="25" t="s">
        <v>75</v>
      </c>
      <c r="I84" s="25"/>
      <c r="J84" s="25"/>
      <c r="K84" s="25"/>
      <c r="L84" s="25"/>
      <c r="M84" s="25"/>
    </row>
    <row r="85" spans="2:13" ht="27" customHeight="1">
      <c r="B85" s="8">
        <v>11350</v>
      </c>
      <c r="C85" s="21" t="s">
        <v>363</v>
      </c>
      <c r="D85" s="28" t="s">
        <v>364</v>
      </c>
      <c r="E85" s="25" t="s">
        <v>75</v>
      </c>
      <c r="F85" s="25" t="s">
        <v>75</v>
      </c>
      <c r="G85" s="25" t="s">
        <v>75</v>
      </c>
      <c r="H85" s="25" t="s">
        <v>75</v>
      </c>
      <c r="I85" s="25" t="s">
        <v>75</v>
      </c>
      <c r="J85" s="25" t="s">
        <v>75</v>
      </c>
      <c r="K85" s="25"/>
      <c r="L85" s="25"/>
      <c r="M85" s="25"/>
    </row>
    <row r="86" spans="2:13" ht="27" customHeight="1">
      <c r="B86" s="8">
        <v>11420</v>
      </c>
      <c r="C86" s="21" t="s">
        <v>367</v>
      </c>
      <c r="D86" s="28" t="s">
        <v>368</v>
      </c>
      <c r="E86" s="25" t="s">
        <v>75</v>
      </c>
      <c r="F86" s="25" t="s">
        <v>75</v>
      </c>
      <c r="G86" s="25" t="s">
        <v>75</v>
      </c>
      <c r="H86" s="25"/>
      <c r="I86" s="25" t="s">
        <v>75</v>
      </c>
      <c r="J86" s="25"/>
      <c r="K86" s="25"/>
      <c r="L86" s="25"/>
      <c r="M86" s="25"/>
    </row>
    <row r="87" spans="2:13" ht="27" customHeight="1">
      <c r="B87" s="8">
        <v>11430</v>
      </c>
      <c r="C87" s="21" t="s">
        <v>633</v>
      </c>
      <c r="D87" s="28" t="s">
        <v>369</v>
      </c>
      <c r="E87" s="25"/>
      <c r="F87" s="25" t="s">
        <v>75</v>
      </c>
      <c r="G87" s="25" t="s">
        <v>75</v>
      </c>
      <c r="H87" s="25"/>
      <c r="I87" s="25" t="s">
        <v>75</v>
      </c>
      <c r="J87" s="25"/>
      <c r="K87" s="25" t="s">
        <v>75</v>
      </c>
      <c r="L87" s="25"/>
      <c r="M87" s="25"/>
    </row>
    <row r="88" spans="2:13" ht="27" customHeight="1">
      <c r="B88" s="8">
        <v>11540</v>
      </c>
      <c r="C88" s="21" t="s">
        <v>328</v>
      </c>
      <c r="D88" s="28" t="s">
        <v>371</v>
      </c>
      <c r="E88" s="25"/>
      <c r="F88" s="25"/>
      <c r="G88" s="25"/>
      <c r="H88" s="25" t="s">
        <v>75</v>
      </c>
      <c r="I88" s="25"/>
      <c r="J88" s="25"/>
      <c r="K88" s="25"/>
      <c r="L88" s="25"/>
      <c r="M88" s="25"/>
    </row>
    <row r="89" spans="2:13" ht="27" customHeight="1">
      <c r="B89" s="8">
        <v>11580</v>
      </c>
      <c r="C89" s="21" t="s">
        <v>374</v>
      </c>
      <c r="D89" s="28" t="s">
        <v>375</v>
      </c>
      <c r="E89" s="25"/>
      <c r="F89" s="25"/>
      <c r="G89" s="25"/>
      <c r="H89" s="25" t="s">
        <v>75</v>
      </c>
      <c r="I89" s="25"/>
      <c r="J89" s="25"/>
      <c r="K89" s="25"/>
      <c r="L89" s="25"/>
      <c r="M89" s="25"/>
    </row>
    <row r="90" spans="2:13" ht="27" customHeight="1">
      <c r="B90" s="8">
        <v>11600</v>
      </c>
      <c r="C90" s="21" t="s">
        <v>189</v>
      </c>
      <c r="D90" s="28" t="s">
        <v>319</v>
      </c>
      <c r="E90" s="25" t="s">
        <v>75</v>
      </c>
      <c r="F90" s="25"/>
      <c r="G90" s="25" t="s">
        <v>75</v>
      </c>
      <c r="H90" s="25" t="s">
        <v>75</v>
      </c>
      <c r="I90" s="25" t="s">
        <v>75</v>
      </c>
      <c r="J90" s="25" t="s">
        <v>75</v>
      </c>
      <c r="K90" s="25"/>
      <c r="L90" s="25"/>
      <c r="M90" s="25"/>
    </row>
    <row r="91" spans="2:13" ht="27" customHeight="1">
      <c r="B91" s="8">
        <v>11670</v>
      </c>
      <c r="C91" s="21" t="s">
        <v>273</v>
      </c>
      <c r="D91" s="28" t="s">
        <v>314</v>
      </c>
      <c r="E91" s="25" t="s">
        <v>75</v>
      </c>
      <c r="F91" s="25"/>
      <c r="G91" s="25" t="s">
        <v>75</v>
      </c>
      <c r="H91" s="25"/>
      <c r="I91" s="25"/>
      <c r="J91" s="25"/>
      <c r="K91" s="25"/>
      <c r="L91" s="25"/>
      <c r="M91" s="25"/>
    </row>
    <row r="92" spans="2:13" ht="27" customHeight="1">
      <c r="B92" s="8">
        <v>11690</v>
      </c>
      <c r="C92" s="21" t="s">
        <v>168</v>
      </c>
      <c r="D92" s="28" t="s">
        <v>31</v>
      </c>
      <c r="E92" s="25" t="s">
        <v>75</v>
      </c>
      <c r="F92" s="25"/>
      <c r="G92" s="25" t="s">
        <v>75</v>
      </c>
      <c r="H92" s="25"/>
      <c r="I92" s="25"/>
      <c r="J92" s="25"/>
      <c r="K92" s="25"/>
      <c r="L92" s="25"/>
      <c r="M92" s="25"/>
    </row>
    <row r="93" spans="2:13" ht="27" customHeight="1">
      <c r="B93" s="8">
        <v>11790</v>
      </c>
      <c r="C93" s="21" t="s">
        <v>377</v>
      </c>
      <c r="D93" s="28" t="s">
        <v>379</v>
      </c>
      <c r="E93" s="25"/>
      <c r="F93" s="25"/>
      <c r="G93" s="25"/>
      <c r="H93" s="25" t="s">
        <v>75</v>
      </c>
      <c r="I93" s="25"/>
      <c r="J93" s="25"/>
      <c r="K93" s="25"/>
      <c r="L93" s="25"/>
      <c r="M93" s="25"/>
    </row>
    <row r="94" spans="2:13" ht="27" customHeight="1">
      <c r="B94" s="8">
        <v>11800</v>
      </c>
      <c r="C94" s="21" t="s">
        <v>149</v>
      </c>
      <c r="D94" s="28" t="s">
        <v>205</v>
      </c>
      <c r="E94" s="25" t="s">
        <v>75</v>
      </c>
      <c r="F94" s="25" t="s">
        <v>75</v>
      </c>
      <c r="G94" s="25" t="s">
        <v>75</v>
      </c>
      <c r="H94" s="25"/>
      <c r="I94" s="25" t="s">
        <v>75</v>
      </c>
      <c r="J94" s="25" t="s">
        <v>75</v>
      </c>
      <c r="K94" s="25" t="s">
        <v>75</v>
      </c>
      <c r="L94" s="25"/>
      <c r="M94" s="25"/>
    </row>
    <row r="95" spans="2:13" ht="27" customHeight="1">
      <c r="B95" s="8">
        <v>11810</v>
      </c>
      <c r="C95" s="21" t="s">
        <v>382</v>
      </c>
      <c r="D95" s="28" t="s">
        <v>160</v>
      </c>
      <c r="E95" s="25"/>
      <c r="F95" s="25"/>
      <c r="G95" s="25" t="s">
        <v>75</v>
      </c>
      <c r="H95" s="25" t="s">
        <v>75</v>
      </c>
      <c r="I95" s="25" t="s">
        <v>75</v>
      </c>
      <c r="J95" s="25"/>
      <c r="K95" s="25"/>
      <c r="L95" s="25"/>
      <c r="M95" s="25"/>
    </row>
    <row r="96" spans="2:13" ht="27" customHeight="1">
      <c r="B96" s="8">
        <v>11910</v>
      </c>
      <c r="C96" s="21" t="s">
        <v>55</v>
      </c>
      <c r="D96" s="28" t="s">
        <v>384</v>
      </c>
      <c r="E96" s="25" t="s">
        <v>75</v>
      </c>
      <c r="F96" s="25" t="s">
        <v>75</v>
      </c>
      <c r="G96" s="25" t="s">
        <v>75</v>
      </c>
      <c r="H96" s="25"/>
      <c r="I96" s="25" t="s">
        <v>75</v>
      </c>
      <c r="J96" s="25"/>
      <c r="K96" s="25"/>
      <c r="L96" s="25"/>
      <c r="M96" s="25"/>
    </row>
    <row r="97" spans="2:13" ht="27" customHeight="1">
      <c r="B97" s="8">
        <v>11940</v>
      </c>
      <c r="C97" s="21" t="s">
        <v>387</v>
      </c>
      <c r="D97" s="28" t="s">
        <v>606</v>
      </c>
      <c r="E97" s="25" t="s">
        <v>75</v>
      </c>
      <c r="F97" s="25" t="s">
        <v>75</v>
      </c>
      <c r="G97" s="25" t="s">
        <v>75</v>
      </c>
      <c r="H97" s="25"/>
      <c r="I97" s="25" t="s">
        <v>75</v>
      </c>
      <c r="J97" s="25" t="s">
        <v>75</v>
      </c>
      <c r="K97" s="25"/>
      <c r="L97" s="25"/>
      <c r="M97" s="25"/>
    </row>
    <row r="98" spans="2:13" ht="27" customHeight="1">
      <c r="B98" s="8">
        <v>11960</v>
      </c>
      <c r="C98" s="21" t="s">
        <v>332</v>
      </c>
      <c r="D98" s="28" t="s">
        <v>229</v>
      </c>
      <c r="E98" s="25" t="s">
        <v>75</v>
      </c>
      <c r="F98" s="25" t="s">
        <v>75</v>
      </c>
      <c r="G98" s="25" t="s">
        <v>75</v>
      </c>
      <c r="H98" s="25" t="s">
        <v>75</v>
      </c>
      <c r="I98" s="25" t="s">
        <v>75</v>
      </c>
      <c r="J98" s="25"/>
      <c r="K98" s="25" t="s">
        <v>75</v>
      </c>
      <c r="L98" s="25"/>
      <c r="M98" s="25"/>
    </row>
    <row r="99" spans="2:13" ht="27" customHeight="1">
      <c r="B99" s="8">
        <v>11980</v>
      </c>
      <c r="C99" s="21" t="s">
        <v>388</v>
      </c>
      <c r="D99" s="28" t="s">
        <v>389</v>
      </c>
      <c r="E99" s="25"/>
      <c r="F99" s="25" t="s">
        <v>75</v>
      </c>
      <c r="G99" s="25" t="s">
        <v>75</v>
      </c>
      <c r="H99" s="25"/>
      <c r="I99" s="25" t="s">
        <v>75</v>
      </c>
      <c r="J99" s="25" t="s">
        <v>75</v>
      </c>
      <c r="K99" s="25" t="s">
        <v>75</v>
      </c>
      <c r="L99" s="25"/>
      <c r="M99" s="25"/>
    </row>
    <row r="100" spans="2:13" ht="27" customHeight="1">
      <c r="B100" s="8">
        <v>12030</v>
      </c>
      <c r="C100" s="21" t="s">
        <v>391</v>
      </c>
      <c r="D100" s="28" t="s">
        <v>393</v>
      </c>
      <c r="E100" s="25" t="s">
        <v>75</v>
      </c>
      <c r="F100" s="25"/>
      <c r="G100" s="25"/>
      <c r="H100" s="25"/>
      <c r="I100" s="25"/>
      <c r="J100" s="25"/>
      <c r="K100" s="25"/>
      <c r="L100" s="25"/>
      <c r="M100" s="25"/>
    </row>
    <row r="101" spans="2:13" ht="27" customHeight="1">
      <c r="B101" s="8">
        <v>12080</v>
      </c>
      <c r="C101" s="21" t="s">
        <v>15</v>
      </c>
      <c r="D101" s="28" t="s">
        <v>392</v>
      </c>
      <c r="E101" s="25" t="s">
        <v>75</v>
      </c>
      <c r="F101" s="25" t="s">
        <v>75</v>
      </c>
      <c r="G101" s="25" t="s">
        <v>75</v>
      </c>
      <c r="H101" s="25" t="s">
        <v>75</v>
      </c>
      <c r="I101" s="25" t="s">
        <v>75</v>
      </c>
      <c r="J101" s="25"/>
      <c r="K101" s="25"/>
      <c r="L101" s="25"/>
      <c r="M101" s="25"/>
    </row>
    <row r="102" spans="2:13" ht="27" customHeight="1">
      <c r="B102" s="8">
        <v>12240</v>
      </c>
      <c r="C102" s="21" t="s">
        <v>372</v>
      </c>
      <c r="D102" s="28" t="s">
        <v>118</v>
      </c>
      <c r="E102" s="25"/>
      <c r="F102" s="25"/>
      <c r="G102" s="25"/>
      <c r="H102" s="25"/>
      <c r="I102" s="25" t="s">
        <v>75</v>
      </c>
      <c r="J102" s="25"/>
      <c r="K102" s="25"/>
      <c r="L102" s="25"/>
      <c r="M102" s="25"/>
    </row>
    <row r="103" spans="2:13" ht="27" customHeight="1">
      <c r="B103" s="8">
        <v>12430</v>
      </c>
      <c r="C103" s="21" t="s">
        <v>395</v>
      </c>
      <c r="D103" s="28" t="s">
        <v>12</v>
      </c>
      <c r="E103" s="25" t="s">
        <v>75</v>
      </c>
      <c r="F103" s="25" t="s">
        <v>75</v>
      </c>
      <c r="G103" s="25" t="s">
        <v>75</v>
      </c>
      <c r="H103" s="25" t="s">
        <v>75</v>
      </c>
      <c r="I103" s="25"/>
      <c r="J103" s="25"/>
      <c r="K103" s="25"/>
      <c r="L103" s="25"/>
      <c r="M103" s="25"/>
    </row>
    <row r="104" spans="2:13" ht="27" customHeight="1">
      <c r="B104" s="8">
        <v>12480</v>
      </c>
      <c r="C104" s="21" t="s">
        <v>67</v>
      </c>
      <c r="D104" s="28" t="s">
        <v>610</v>
      </c>
      <c r="E104" s="25" t="s">
        <v>75</v>
      </c>
      <c r="F104" s="25"/>
      <c r="G104" s="25" t="s">
        <v>75</v>
      </c>
      <c r="H104" s="25"/>
      <c r="I104" s="25" t="s">
        <v>75</v>
      </c>
      <c r="J104" s="25"/>
      <c r="K104" s="25"/>
      <c r="L104" s="25"/>
      <c r="M104" s="25"/>
    </row>
    <row r="105" spans="2:13" ht="27" customHeight="1">
      <c r="B105" s="8">
        <v>12640</v>
      </c>
      <c r="C105" s="21" t="s">
        <v>396</v>
      </c>
      <c r="D105" s="28" t="s">
        <v>260</v>
      </c>
      <c r="E105" s="25" t="s">
        <v>75</v>
      </c>
      <c r="F105" s="25"/>
      <c r="G105" s="25" t="s">
        <v>75</v>
      </c>
      <c r="H105" s="25"/>
      <c r="I105" s="25" t="s">
        <v>75</v>
      </c>
      <c r="J105" s="25" t="s">
        <v>75</v>
      </c>
      <c r="K105" s="25"/>
      <c r="L105" s="25"/>
      <c r="M105" s="25"/>
    </row>
    <row r="106" spans="2:13" ht="27" customHeight="1">
      <c r="B106" s="8">
        <v>12770</v>
      </c>
      <c r="C106" s="21" t="s">
        <v>397</v>
      </c>
      <c r="D106" s="28" t="s">
        <v>60</v>
      </c>
      <c r="E106" s="25" t="s">
        <v>75</v>
      </c>
      <c r="F106" s="25" t="s">
        <v>75</v>
      </c>
      <c r="G106" s="25" t="s">
        <v>75</v>
      </c>
      <c r="H106" s="25"/>
      <c r="I106" s="25" t="s">
        <v>75</v>
      </c>
      <c r="J106" s="25"/>
      <c r="K106" s="25"/>
      <c r="L106" s="25"/>
      <c r="M106" s="25"/>
    </row>
    <row r="107" spans="2:13" ht="27" customHeight="1">
      <c r="B107" s="8">
        <v>12820</v>
      </c>
      <c r="C107" s="21" t="s">
        <v>380</v>
      </c>
      <c r="D107" s="28" t="s">
        <v>124</v>
      </c>
      <c r="E107" s="25"/>
      <c r="F107" s="25"/>
      <c r="G107" s="25"/>
      <c r="H107" s="25"/>
      <c r="I107" s="25" t="s">
        <v>75</v>
      </c>
      <c r="J107" s="25"/>
      <c r="K107" s="25"/>
      <c r="L107" s="25"/>
      <c r="M107" s="25"/>
    </row>
    <row r="108" spans="2:13" ht="27" customHeight="1">
      <c r="B108" s="8">
        <v>12860</v>
      </c>
      <c r="C108" s="21" t="s">
        <v>197</v>
      </c>
      <c r="D108" s="28" t="s">
        <v>398</v>
      </c>
      <c r="E108" s="25" t="s">
        <v>75</v>
      </c>
      <c r="F108" s="25"/>
      <c r="G108" s="25" t="s">
        <v>75</v>
      </c>
      <c r="H108" s="25"/>
      <c r="I108" s="25" t="s">
        <v>75</v>
      </c>
      <c r="J108" s="25" t="s">
        <v>75</v>
      </c>
      <c r="K108" s="25"/>
      <c r="L108" s="25"/>
      <c r="M108" s="25"/>
    </row>
    <row r="109" spans="2:13" ht="27" customHeight="1">
      <c r="B109" s="8">
        <v>12890</v>
      </c>
      <c r="C109" s="21" t="s">
        <v>331</v>
      </c>
      <c r="D109" s="28" t="s">
        <v>399</v>
      </c>
      <c r="E109" s="25" t="s">
        <v>75</v>
      </c>
      <c r="F109" s="25" t="s">
        <v>75</v>
      </c>
      <c r="G109" s="25" t="s">
        <v>75</v>
      </c>
      <c r="H109" s="25" t="s">
        <v>75</v>
      </c>
      <c r="I109" s="25" t="s">
        <v>75</v>
      </c>
      <c r="J109" s="25" t="s">
        <v>75</v>
      </c>
      <c r="K109" s="25" t="s">
        <v>75</v>
      </c>
      <c r="L109" s="25"/>
      <c r="M109" s="25"/>
    </row>
    <row r="110" spans="2:13" ht="27" customHeight="1">
      <c r="B110" s="8">
        <v>12910</v>
      </c>
      <c r="C110" s="21" t="s">
        <v>401</v>
      </c>
      <c r="D110" s="28" t="s">
        <v>86</v>
      </c>
      <c r="E110" s="25" t="s">
        <v>75</v>
      </c>
      <c r="F110" s="25"/>
      <c r="G110" s="25" t="s">
        <v>75</v>
      </c>
      <c r="H110" s="25"/>
      <c r="I110" s="25" t="s">
        <v>75</v>
      </c>
      <c r="J110" s="25"/>
      <c r="K110" s="25"/>
      <c r="L110" s="25"/>
      <c r="M110" s="25"/>
    </row>
    <row r="111" spans="2:13" ht="27" customHeight="1">
      <c r="B111" s="8">
        <v>12920</v>
      </c>
      <c r="C111" s="21" t="s">
        <v>402</v>
      </c>
      <c r="D111" s="28" t="s">
        <v>404</v>
      </c>
      <c r="E111" s="25" t="s">
        <v>75</v>
      </c>
      <c r="F111" s="25" t="s">
        <v>75</v>
      </c>
      <c r="G111" s="25" t="s">
        <v>75</v>
      </c>
      <c r="H111" s="25"/>
      <c r="I111" s="25" t="s">
        <v>75</v>
      </c>
      <c r="J111" s="25"/>
      <c r="K111" s="25"/>
      <c r="L111" s="25"/>
      <c r="M111" s="25"/>
    </row>
    <row r="112" spans="2:13" ht="27" customHeight="1">
      <c r="B112" s="8">
        <v>12980</v>
      </c>
      <c r="C112" s="21" t="s">
        <v>217</v>
      </c>
      <c r="D112" s="28" t="s">
        <v>406</v>
      </c>
      <c r="E112" s="25" t="s">
        <v>75</v>
      </c>
      <c r="F112" s="25" t="s">
        <v>75</v>
      </c>
      <c r="G112" s="25" t="s">
        <v>75</v>
      </c>
      <c r="H112" s="25"/>
      <c r="I112" s="25" t="s">
        <v>75</v>
      </c>
      <c r="J112" s="25"/>
      <c r="K112" s="25"/>
      <c r="L112" s="25"/>
      <c r="M112" s="25"/>
    </row>
    <row r="113" spans="2:13" ht="27" customHeight="1">
      <c r="B113" s="8">
        <v>13000</v>
      </c>
      <c r="C113" s="21" t="s">
        <v>82</v>
      </c>
      <c r="D113" s="28" t="s">
        <v>349</v>
      </c>
      <c r="E113" s="25" t="s">
        <v>75</v>
      </c>
      <c r="F113" s="25"/>
      <c r="G113" s="25" t="s">
        <v>75</v>
      </c>
      <c r="H113" s="25" t="s">
        <v>75</v>
      </c>
      <c r="I113" s="25" t="s">
        <v>75</v>
      </c>
      <c r="J113" s="25"/>
      <c r="K113" s="25"/>
      <c r="L113" s="25"/>
      <c r="M113" s="25"/>
    </row>
    <row r="114" spans="2:13" ht="27" customHeight="1">
      <c r="B114" s="8">
        <v>13010</v>
      </c>
      <c r="C114" s="21" t="s">
        <v>407</v>
      </c>
      <c r="D114" s="28" t="s">
        <v>408</v>
      </c>
      <c r="E114" s="25"/>
      <c r="F114" s="25"/>
      <c r="G114" s="25"/>
      <c r="H114" s="25" t="s">
        <v>75</v>
      </c>
      <c r="I114" s="25"/>
      <c r="J114" s="25"/>
      <c r="K114" s="25"/>
      <c r="L114" s="25"/>
      <c r="M114" s="25"/>
    </row>
    <row r="115" spans="2:13" ht="27" customHeight="1">
      <c r="B115" s="8">
        <v>13230</v>
      </c>
      <c r="C115" s="21" t="s">
        <v>94</v>
      </c>
      <c r="D115" s="28" t="s">
        <v>187</v>
      </c>
      <c r="E115" s="25" t="s">
        <v>75</v>
      </c>
      <c r="F115" s="25" t="s">
        <v>75</v>
      </c>
      <c r="G115" s="25" t="s">
        <v>75</v>
      </c>
      <c r="H115" s="25"/>
      <c r="I115" s="25" t="s">
        <v>75</v>
      </c>
      <c r="J115" s="25" t="s">
        <v>152</v>
      </c>
      <c r="K115" s="25" t="s">
        <v>152</v>
      </c>
      <c r="L115" s="25" t="s">
        <v>152</v>
      </c>
      <c r="M115" s="25" t="s">
        <v>152</v>
      </c>
    </row>
    <row r="116" spans="2:13" ht="27" customHeight="1">
      <c r="B116" s="8">
        <v>13300</v>
      </c>
      <c r="C116" s="21" t="s">
        <v>410</v>
      </c>
      <c r="D116" s="28" t="s">
        <v>411</v>
      </c>
      <c r="E116" s="25" t="s">
        <v>152</v>
      </c>
      <c r="F116" s="25" t="s">
        <v>152</v>
      </c>
      <c r="G116" s="25" t="s">
        <v>152</v>
      </c>
      <c r="H116" s="25" t="s">
        <v>75</v>
      </c>
      <c r="I116" s="25" t="s">
        <v>152</v>
      </c>
      <c r="J116" s="25" t="s">
        <v>152</v>
      </c>
      <c r="K116" s="25" t="s">
        <v>152</v>
      </c>
      <c r="L116" s="25" t="s">
        <v>152</v>
      </c>
      <c r="M116" s="25" t="s">
        <v>152</v>
      </c>
    </row>
    <row r="117" spans="2:13" ht="27" customHeight="1">
      <c r="B117" s="8">
        <v>13540</v>
      </c>
      <c r="C117" s="21" t="s">
        <v>413</v>
      </c>
      <c r="D117" s="28" t="s">
        <v>237</v>
      </c>
      <c r="E117" s="25" t="s">
        <v>152</v>
      </c>
      <c r="F117" s="25" t="s">
        <v>152</v>
      </c>
      <c r="G117" s="25" t="s">
        <v>152</v>
      </c>
      <c r="H117" s="25" t="s">
        <v>75</v>
      </c>
      <c r="I117" s="25" t="s">
        <v>152</v>
      </c>
      <c r="J117" s="25" t="s">
        <v>152</v>
      </c>
      <c r="K117" s="25" t="s">
        <v>152</v>
      </c>
      <c r="L117" s="25" t="s">
        <v>152</v>
      </c>
      <c r="M117" s="25" t="s">
        <v>152</v>
      </c>
    </row>
    <row r="118" spans="2:13" ht="27" customHeight="1">
      <c r="B118" s="8">
        <v>13570</v>
      </c>
      <c r="C118" s="21" t="s">
        <v>414</v>
      </c>
      <c r="D118" s="28" t="s">
        <v>415</v>
      </c>
      <c r="E118" s="25" t="s">
        <v>75</v>
      </c>
      <c r="F118" s="25" t="s">
        <v>152</v>
      </c>
      <c r="G118" s="25" t="s">
        <v>75</v>
      </c>
      <c r="H118" s="25" t="s">
        <v>152</v>
      </c>
      <c r="I118" s="25" t="s">
        <v>152</v>
      </c>
      <c r="J118" s="25" t="s">
        <v>152</v>
      </c>
      <c r="K118" s="25" t="s">
        <v>152</v>
      </c>
      <c r="L118" s="25" t="s">
        <v>152</v>
      </c>
      <c r="M118" s="25" t="s">
        <v>152</v>
      </c>
    </row>
    <row r="119" spans="2:13" ht="27" customHeight="1">
      <c r="B119" s="8">
        <v>13600</v>
      </c>
      <c r="C119" s="21" t="s">
        <v>412</v>
      </c>
      <c r="D119" s="28" t="s">
        <v>175</v>
      </c>
      <c r="E119" s="25" t="s">
        <v>152</v>
      </c>
      <c r="F119" s="25" t="s">
        <v>152</v>
      </c>
      <c r="G119" s="25" t="s">
        <v>152</v>
      </c>
      <c r="H119" s="25" t="s">
        <v>75</v>
      </c>
      <c r="I119" s="25" t="s">
        <v>152</v>
      </c>
      <c r="J119" s="25" t="s">
        <v>152</v>
      </c>
      <c r="K119" s="25" t="s">
        <v>152</v>
      </c>
      <c r="L119" s="25" t="s">
        <v>152</v>
      </c>
      <c r="M119" s="25" t="s">
        <v>152</v>
      </c>
    </row>
    <row r="120" spans="2:13" ht="27" customHeight="1">
      <c r="B120" s="8">
        <v>13720</v>
      </c>
      <c r="C120" s="21" t="s">
        <v>417</v>
      </c>
      <c r="D120" s="28" t="s">
        <v>287</v>
      </c>
      <c r="E120" s="25" t="s">
        <v>75</v>
      </c>
      <c r="F120" s="25" t="s">
        <v>75</v>
      </c>
      <c r="G120" s="25" t="s">
        <v>75</v>
      </c>
      <c r="H120" s="25" t="s">
        <v>75</v>
      </c>
      <c r="I120" s="25" t="s">
        <v>75</v>
      </c>
      <c r="J120" s="25" t="s">
        <v>152</v>
      </c>
      <c r="K120" s="25"/>
      <c r="L120" s="25" t="s">
        <v>152</v>
      </c>
      <c r="M120" s="25" t="s">
        <v>152</v>
      </c>
    </row>
    <row r="121" spans="2:13" ht="27" customHeight="1">
      <c r="B121" s="8">
        <v>13760</v>
      </c>
      <c r="C121" s="21" t="s">
        <v>418</v>
      </c>
      <c r="D121" s="28" t="s">
        <v>419</v>
      </c>
      <c r="E121" s="25" t="s">
        <v>75</v>
      </c>
      <c r="F121" s="25" t="s">
        <v>152</v>
      </c>
      <c r="G121" s="25" t="s">
        <v>75</v>
      </c>
      <c r="H121" s="25" t="s">
        <v>152</v>
      </c>
      <c r="I121" s="25" t="s">
        <v>75</v>
      </c>
      <c r="J121" s="25" t="s">
        <v>75</v>
      </c>
      <c r="K121" s="25" t="s">
        <v>152</v>
      </c>
      <c r="L121" s="25" t="s">
        <v>152</v>
      </c>
      <c r="M121" s="25" t="s">
        <v>152</v>
      </c>
    </row>
    <row r="122" spans="2:13" ht="27" customHeight="1">
      <c r="B122" s="8">
        <v>13860</v>
      </c>
      <c r="C122" s="21" t="s">
        <v>421</v>
      </c>
      <c r="D122" s="28" t="s">
        <v>422</v>
      </c>
      <c r="E122" s="25"/>
      <c r="F122" s="25"/>
      <c r="G122" s="25" t="s">
        <v>75</v>
      </c>
      <c r="H122" s="25"/>
      <c r="I122" s="25"/>
      <c r="J122" s="25" t="s">
        <v>152</v>
      </c>
      <c r="K122" s="25" t="s">
        <v>75</v>
      </c>
      <c r="L122" s="25" t="s">
        <v>152</v>
      </c>
      <c r="M122" s="25" t="s">
        <v>152</v>
      </c>
    </row>
    <row r="123" spans="2:13" ht="27" customHeight="1">
      <c r="B123" s="8">
        <v>14010</v>
      </c>
      <c r="C123" s="21" t="s">
        <v>423</v>
      </c>
      <c r="D123" s="28" t="s">
        <v>425</v>
      </c>
      <c r="E123" s="25" t="s">
        <v>152</v>
      </c>
      <c r="F123" s="25" t="s">
        <v>75</v>
      </c>
      <c r="G123" s="25" t="s">
        <v>75</v>
      </c>
      <c r="H123" s="25" t="s">
        <v>152</v>
      </c>
      <c r="I123" s="25" t="s">
        <v>152</v>
      </c>
      <c r="J123" s="25" t="s">
        <v>152</v>
      </c>
      <c r="K123" s="25" t="s">
        <v>152</v>
      </c>
      <c r="L123" s="25" t="s">
        <v>152</v>
      </c>
      <c r="M123" s="25" t="s">
        <v>152</v>
      </c>
    </row>
    <row r="124" spans="2:13" ht="27" customHeight="1">
      <c r="B124" s="8">
        <v>14060</v>
      </c>
      <c r="C124" s="21" t="s">
        <v>426</v>
      </c>
      <c r="D124" s="28" t="s">
        <v>41</v>
      </c>
      <c r="E124" s="25" t="s">
        <v>75</v>
      </c>
      <c r="F124" s="25" t="s">
        <v>75</v>
      </c>
      <c r="G124" s="25" t="s">
        <v>75</v>
      </c>
      <c r="H124" s="25"/>
      <c r="I124" s="25" t="s">
        <v>75</v>
      </c>
      <c r="J124" s="25"/>
      <c r="K124" s="25" t="s">
        <v>75</v>
      </c>
      <c r="L124" s="25" t="s">
        <v>152</v>
      </c>
      <c r="M124" s="25" t="s">
        <v>152</v>
      </c>
    </row>
    <row r="125" spans="2:13" ht="27" customHeight="1">
      <c r="B125" s="8">
        <v>14070</v>
      </c>
      <c r="C125" s="21" t="s">
        <v>428</v>
      </c>
      <c r="D125" s="28" t="s">
        <v>315</v>
      </c>
      <c r="E125" s="25" t="s">
        <v>152</v>
      </c>
      <c r="F125" s="25" t="s">
        <v>152</v>
      </c>
      <c r="G125" s="25" t="s">
        <v>152</v>
      </c>
      <c r="H125" s="25" t="s">
        <v>75</v>
      </c>
      <c r="I125" s="25" t="s">
        <v>152</v>
      </c>
      <c r="J125" s="25" t="s">
        <v>152</v>
      </c>
      <c r="K125" s="25" t="s">
        <v>152</v>
      </c>
      <c r="L125" s="25" t="s">
        <v>152</v>
      </c>
      <c r="M125" s="25" t="s">
        <v>152</v>
      </c>
    </row>
    <row r="126" spans="2:13" ht="27" customHeight="1">
      <c r="B126" s="8">
        <v>14140</v>
      </c>
      <c r="C126" s="21" t="s">
        <v>317</v>
      </c>
      <c r="D126" s="28" t="s">
        <v>386</v>
      </c>
      <c r="E126" s="25" t="s">
        <v>75</v>
      </c>
      <c r="F126" s="25" t="s">
        <v>75</v>
      </c>
      <c r="G126" s="25" t="s">
        <v>75</v>
      </c>
      <c r="H126" s="25" t="s">
        <v>75</v>
      </c>
      <c r="I126" s="25" t="s">
        <v>75</v>
      </c>
      <c r="J126" s="25" t="s">
        <v>75</v>
      </c>
      <c r="K126" s="25" t="s">
        <v>152</v>
      </c>
      <c r="L126" s="25" t="s">
        <v>152</v>
      </c>
      <c r="M126" s="25" t="s">
        <v>152</v>
      </c>
    </row>
    <row r="127" spans="2:13" ht="27" customHeight="1">
      <c r="B127" s="8">
        <v>14160</v>
      </c>
      <c r="C127" s="21" t="s">
        <v>70</v>
      </c>
      <c r="D127" s="28" t="s">
        <v>430</v>
      </c>
      <c r="E127" s="25" t="s">
        <v>75</v>
      </c>
      <c r="F127" s="25" t="s">
        <v>75</v>
      </c>
      <c r="G127" s="25" t="s">
        <v>75</v>
      </c>
      <c r="H127" s="25"/>
      <c r="I127" s="25" t="s">
        <v>75</v>
      </c>
      <c r="J127" s="25" t="s">
        <v>152</v>
      </c>
      <c r="K127" s="25" t="s">
        <v>152</v>
      </c>
      <c r="L127" s="25" t="s">
        <v>152</v>
      </c>
      <c r="M127" s="25"/>
    </row>
    <row r="128" spans="2:13" ht="27" customHeight="1">
      <c r="B128" s="8">
        <v>14230</v>
      </c>
      <c r="C128" s="21" t="s">
        <v>431</v>
      </c>
      <c r="D128" s="28" t="s">
        <v>403</v>
      </c>
      <c r="E128" s="25" t="s">
        <v>75</v>
      </c>
      <c r="F128" s="25" t="s">
        <v>75</v>
      </c>
      <c r="G128" s="25" t="s">
        <v>75</v>
      </c>
      <c r="H128" s="25" t="s">
        <v>75</v>
      </c>
      <c r="I128" s="25" t="s">
        <v>75</v>
      </c>
      <c r="J128" s="25" t="s">
        <v>75</v>
      </c>
      <c r="K128" s="25" t="s">
        <v>75</v>
      </c>
      <c r="L128" s="25" t="s">
        <v>152</v>
      </c>
      <c r="M128" s="25" t="s">
        <v>152</v>
      </c>
    </row>
    <row r="129" spans="2:13" ht="27" customHeight="1">
      <c r="B129" s="8">
        <v>14260</v>
      </c>
      <c r="C129" s="21" t="s">
        <v>48</v>
      </c>
      <c r="D129" s="28" t="s">
        <v>90</v>
      </c>
      <c r="E129" s="25" t="s">
        <v>152</v>
      </c>
      <c r="F129" s="25" t="s">
        <v>152</v>
      </c>
      <c r="G129" s="25" t="s">
        <v>152</v>
      </c>
      <c r="H129" s="25" t="s">
        <v>75</v>
      </c>
      <c r="I129" s="25" t="s">
        <v>75</v>
      </c>
      <c r="J129" s="25" t="s">
        <v>152</v>
      </c>
      <c r="K129" s="25" t="s">
        <v>152</v>
      </c>
      <c r="L129" s="25" t="s">
        <v>152</v>
      </c>
      <c r="M129" s="25" t="s">
        <v>152</v>
      </c>
    </row>
    <row r="130" spans="2:13" ht="27" customHeight="1">
      <c r="B130" s="8">
        <v>14265</v>
      </c>
      <c r="C130" s="21" t="s">
        <v>311</v>
      </c>
      <c r="D130" s="28" t="s">
        <v>434</v>
      </c>
      <c r="E130" s="25"/>
      <c r="F130" s="25"/>
      <c r="G130" s="25"/>
      <c r="H130" s="25"/>
      <c r="I130" s="25" t="s">
        <v>75</v>
      </c>
      <c r="J130" s="25"/>
      <c r="K130" s="25"/>
      <c r="L130" s="25"/>
      <c r="M130" s="25"/>
    </row>
    <row r="131" spans="2:13" ht="27" customHeight="1">
      <c r="B131" s="8">
        <v>14340</v>
      </c>
      <c r="C131" s="21" t="s">
        <v>159</v>
      </c>
      <c r="D131" s="28" t="s">
        <v>436</v>
      </c>
      <c r="E131" s="25" t="s">
        <v>152</v>
      </c>
      <c r="F131" s="25" t="s">
        <v>152</v>
      </c>
      <c r="G131" s="25" t="s">
        <v>152</v>
      </c>
      <c r="H131" s="25" t="s">
        <v>75</v>
      </c>
      <c r="I131" s="25" t="s">
        <v>152</v>
      </c>
      <c r="J131" s="25" t="s">
        <v>152</v>
      </c>
      <c r="K131" s="25" t="s">
        <v>152</v>
      </c>
      <c r="L131" s="25" t="s">
        <v>152</v>
      </c>
      <c r="M131" s="25" t="s">
        <v>152</v>
      </c>
    </row>
    <row r="132" spans="2:13" ht="27" customHeight="1">
      <c r="B132" s="8">
        <v>14390</v>
      </c>
      <c r="C132" s="21" t="s">
        <v>29</v>
      </c>
      <c r="D132" s="28" t="s">
        <v>438</v>
      </c>
      <c r="E132" s="25" t="s">
        <v>75</v>
      </c>
      <c r="F132" s="25" t="s">
        <v>152</v>
      </c>
      <c r="G132" s="25"/>
      <c r="H132" s="25" t="s">
        <v>152</v>
      </c>
      <c r="I132" s="25" t="s">
        <v>75</v>
      </c>
      <c r="J132" s="25" t="s">
        <v>152</v>
      </c>
      <c r="K132" s="25" t="s">
        <v>152</v>
      </c>
      <c r="L132" s="25" t="s">
        <v>152</v>
      </c>
      <c r="M132" s="25" t="s">
        <v>152</v>
      </c>
    </row>
    <row r="133" spans="2:13" ht="27" customHeight="1">
      <c r="B133" s="8">
        <v>14440</v>
      </c>
      <c r="C133" s="21" t="s">
        <v>156</v>
      </c>
      <c r="D133" s="28" t="s">
        <v>336</v>
      </c>
      <c r="E133" s="25" t="s">
        <v>75</v>
      </c>
      <c r="F133" s="25" t="s">
        <v>75</v>
      </c>
      <c r="G133" s="25" t="s">
        <v>75</v>
      </c>
      <c r="H133" s="25" t="s">
        <v>152</v>
      </c>
      <c r="I133" s="25"/>
      <c r="J133" s="25" t="s">
        <v>75</v>
      </c>
      <c r="K133" s="25"/>
      <c r="L133" s="25" t="s">
        <v>152</v>
      </c>
      <c r="M133" s="25" t="s">
        <v>152</v>
      </c>
    </row>
    <row r="134" spans="2:13" ht="27" customHeight="1">
      <c r="B134" s="8">
        <v>14500</v>
      </c>
      <c r="C134" s="21" t="s">
        <v>440</v>
      </c>
      <c r="D134" s="28" t="s">
        <v>218</v>
      </c>
      <c r="E134" s="25" t="s">
        <v>152</v>
      </c>
      <c r="F134" s="25" t="s">
        <v>152</v>
      </c>
      <c r="G134" s="25" t="s">
        <v>152</v>
      </c>
      <c r="H134" s="25" t="s">
        <v>75</v>
      </c>
      <c r="I134" s="25" t="s">
        <v>152</v>
      </c>
      <c r="J134" s="25" t="s">
        <v>152</v>
      </c>
      <c r="K134" s="25" t="s">
        <v>152</v>
      </c>
      <c r="L134" s="25" t="s">
        <v>152</v>
      </c>
      <c r="M134" s="25" t="s">
        <v>152</v>
      </c>
    </row>
    <row r="135" spans="2:13" ht="27" customHeight="1">
      <c r="B135" s="8">
        <v>14530</v>
      </c>
      <c r="C135" s="21" t="s">
        <v>272</v>
      </c>
      <c r="D135" s="28" t="s">
        <v>400</v>
      </c>
      <c r="E135" s="25"/>
      <c r="F135" s="25"/>
      <c r="G135" s="25"/>
      <c r="H135" s="25" t="s">
        <v>75</v>
      </c>
      <c r="I135" s="25"/>
      <c r="J135" s="25" t="s">
        <v>152</v>
      </c>
      <c r="K135" s="25"/>
      <c r="L135" s="25" t="s">
        <v>152</v>
      </c>
      <c r="M135" s="25" t="s">
        <v>152</v>
      </c>
    </row>
    <row r="136" spans="2:13" ht="27" customHeight="1">
      <c r="B136" s="8">
        <v>14580</v>
      </c>
      <c r="C136" s="21" t="s">
        <v>74</v>
      </c>
      <c r="D136" s="28" t="s">
        <v>179</v>
      </c>
      <c r="E136" s="25" t="s">
        <v>75</v>
      </c>
      <c r="F136" s="25" t="s">
        <v>75</v>
      </c>
      <c r="G136" s="25" t="s">
        <v>75</v>
      </c>
      <c r="H136" s="25" t="s">
        <v>75</v>
      </c>
      <c r="I136" s="25" t="s">
        <v>75</v>
      </c>
      <c r="J136" s="25" t="s">
        <v>152</v>
      </c>
      <c r="K136" s="25" t="s">
        <v>75</v>
      </c>
      <c r="L136" s="25" t="s">
        <v>152</v>
      </c>
      <c r="M136" s="25" t="s">
        <v>152</v>
      </c>
    </row>
    <row r="137" spans="2:13" ht="27" customHeight="1">
      <c r="B137" s="8">
        <v>14660</v>
      </c>
      <c r="C137" s="21" t="s">
        <v>441</v>
      </c>
      <c r="D137" s="28" t="s">
        <v>306</v>
      </c>
      <c r="E137" s="25" t="s">
        <v>75</v>
      </c>
      <c r="F137" s="25" t="s">
        <v>75</v>
      </c>
      <c r="G137" s="25" t="s">
        <v>75</v>
      </c>
      <c r="H137" s="25"/>
      <c r="I137" s="25" t="s">
        <v>75</v>
      </c>
      <c r="J137" s="25"/>
      <c r="K137" s="25" t="s">
        <v>152</v>
      </c>
      <c r="L137" s="25" t="s">
        <v>152</v>
      </c>
      <c r="M137" s="25" t="s">
        <v>152</v>
      </c>
    </row>
    <row r="138" spans="2:13" ht="27" customHeight="1">
      <c r="B138" s="8">
        <v>14790</v>
      </c>
      <c r="C138" s="21" t="s">
        <v>442</v>
      </c>
      <c r="D138" s="28" t="s">
        <v>443</v>
      </c>
      <c r="E138" s="25" t="s">
        <v>75</v>
      </c>
      <c r="F138" s="25" t="s">
        <v>75</v>
      </c>
      <c r="G138" s="25" t="s">
        <v>75</v>
      </c>
      <c r="H138" s="25" t="s">
        <v>75</v>
      </c>
      <c r="I138" s="25" t="s">
        <v>75</v>
      </c>
      <c r="J138" s="25" t="s">
        <v>152</v>
      </c>
      <c r="K138" s="25" t="s">
        <v>152</v>
      </c>
      <c r="L138" s="25" t="s">
        <v>152</v>
      </c>
      <c r="M138" s="25" t="s">
        <v>152</v>
      </c>
    </row>
    <row r="139" spans="2:13" ht="27" customHeight="1">
      <c r="B139" s="8">
        <v>14830</v>
      </c>
      <c r="C139" s="21" t="s">
        <v>444</v>
      </c>
      <c r="D139" s="28" t="s">
        <v>201</v>
      </c>
      <c r="E139" s="25" t="s">
        <v>75</v>
      </c>
      <c r="F139" s="25" t="s">
        <v>152</v>
      </c>
      <c r="G139" s="25" t="s">
        <v>75</v>
      </c>
      <c r="H139" s="25" t="s">
        <v>152</v>
      </c>
      <c r="I139" s="25" t="s">
        <v>75</v>
      </c>
      <c r="J139" s="25" t="s">
        <v>152</v>
      </c>
      <c r="K139" s="25" t="s">
        <v>152</v>
      </c>
      <c r="L139" s="25" t="s">
        <v>152</v>
      </c>
      <c r="M139" s="25"/>
    </row>
    <row r="140" spans="2:13" ht="27" customHeight="1">
      <c r="B140" s="8">
        <v>15050</v>
      </c>
      <c r="C140" s="21" t="s">
        <v>144</v>
      </c>
      <c r="D140" s="28" t="s">
        <v>231</v>
      </c>
      <c r="E140" s="25" t="s">
        <v>75</v>
      </c>
      <c r="F140" s="25"/>
      <c r="G140" s="25" t="s">
        <v>75</v>
      </c>
      <c r="H140" s="25" t="s">
        <v>152</v>
      </c>
      <c r="I140" s="25" t="s">
        <v>75</v>
      </c>
      <c r="J140" s="25" t="s">
        <v>152</v>
      </c>
      <c r="K140" s="25" t="s">
        <v>152</v>
      </c>
      <c r="L140" s="25" t="s">
        <v>152</v>
      </c>
      <c r="M140" s="25" t="s">
        <v>152</v>
      </c>
    </row>
    <row r="141" spans="2:13" ht="27" customHeight="1">
      <c r="B141" s="8">
        <v>15520</v>
      </c>
      <c r="C141" s="21" t="s">
        <v>429</v>
      </c>
      <c r="D141" s="28" t="s">
        <v>625</v>
      </c>
      <c r="E141" s="25" t="s">
        <v>152</v>
      </c>
      <c r="F141" s="25" t="s">
        <v>152</v>
      </c>
      <c r="G141" s="25" t="s">
        <v>152</v>
      </c>
      <c r="H141" s="25" t="s">
        <v>75</v>
      </c>
      <c r="I141" s="25" t="s">
        <v>152</v>
      </c>
      <c r="J141" s="25" t="s">
        <v>152</v>
      </c>
      <c r="K141" s="25" t="s">
        <v>152</v>
      </c>
      <c r="L141" s="25" t="s">
        <v>152</v>
      </c>
      <c r="M141" s="25" t="s">
        <v>152</v>
      </c>
    </row>
    <row r="142" spans="2:13" ht="27" customHeight="1">
      <c r="B142" s="8">
        <v>15530</v>
      </c>
      <c r="C142" s="21" t="s">
        <v>163</v>
      </c>
      <c r="D142" s="28" t="s">
        <v>445</v>
      </c>
      <c r="E142" s="25"/>
      <c r="F142" s="25" t="s">
        <v>75</v>
      </c>
      <c r="G142" s="25" t="s">
        <v>75</v>
      </c>
      <c r="H142" s="25"/>
      <c r="I142" s="25" t="s">
        <v>75</v>
      </c>
      <c r="J142" s="25" t="s">
        <v>152</v>
      </c>
      <c r="K142" s="25" t="s">
        <v>75</v>
      </c>
      <c r="L142" s="25" t="s">
        <v>152</v>
      </c>
      <c r="M142" s="25" t="s">
        <v>152</v>
      </c>
    </row>
    <row r="143" spans="2:13" ht="27" customHeight="1">
      <c r="B143" s="8">
        <v>15610</v>
      </c>
      <c r="C143" s="21" t="s">
        <v>133</v>
      </c>
      <c r="D143" s="28" t="s">
        <v>57</v>
      </c>
      <c r="E143" s="25" t="s">
        <v>152</v>
      </c>
      <c r="F143" s="25" t="s">
        <v>152</v>
      </c>
      <c r="G143" s="25"/>
      <c r="H143" s="25" t="s">
        <v>75</v>
      </c>
      <c r="I143" s="25" t="s">
        <v>152</v>
      </c>
      <c r="J143" s="25" t="s">
        <v>152</v>
      </c>
      <c r="K143" s="25" t="s">
        <v>152</v>
      </c>
      <c r="L143" s="25" t="s">
        <v>152</v>
      </c>
      <c r="M143" s="25" t="s">
        <v>152</v>
      </c>
    </row>
    <row r="144" spans="2:13" ht="27" customHeight="1">
      <c r="B144" s="8">
        <v>15700</v>
      </c>
      <c r="C144" s="21" t="s">
        <v>446</v>
      </c>
      <c r="D144" s="28" t="s">
        <v>383</v>
      </c>
      <c r="E144" s="25" t="s">
        <v>75</v>
      </c>
      <c r="F144" s="25" t="s">
        <v>75</v>
      </c>
      <c r="G144" s="25" t="s">
        <v>75</v>
      </c>
      <c r="H144" s="25" t="s">
        <v>152</v>
      </c>
      <c r="I144" s="25" t="s">
        <v>75</v>
      </c>
      <c r="J144" s="25" t="s">
        <v>152</v>
      </c>
      <c r="K144" s="25" t="s">
        <v>152</v>
      </c>
      <c r="L144" s="25" t="s">
        <v>152</v>
      </c>
      <c r="M144" s="25" t="s">
        <v>152</v>
      </c>
    </row>
    <row r="145" spans="2:13" ht="27" customHeight="1">
      <c r="B145" s="8">
        <v>15720</v>
      </c>
      <c r="C145" s="21" t="s">
        <v>195</v>
      </c>
      <c r="D145" s="28" t="s">
        <v>448</v>
      </c>
      <c r="E145" s="25" t="s">
        <v>75</v>
      </c>
      <c r="F145" s="25" t="s">
        <v>75</v>
      </c>
      <c r="G145" s="25" t="s">
        <v>75</v>
      </c>
      <c r="H145" s="25"/>
      <c r="I145" s="25" t="s">
        <v>75</v>
      </c>
      <c r="J145" s="25" t="s">
        <v>152</v>
      </c>
      <c r="K145" s="25" t="s">
        <v>152</v>
      </c>
      <c r="L145" s="25" t="s">
        <v>152</v>
      </c>
      <c r="M145" s="25" t="s">
        <v>152</v>
      </c>
    </row>
    <row r="146" spans="2:13" ht="27" customHeight="1">
      <c r="B146" s="8">
        <v>15770</v>
      </c>
      <c r="C146" s="21" t="s">
        <v>235</v>
      </c>
      <c r="D146" s="28" t="s">
        <v>449</v>
      </c>
      <c r="E146" s="25" t="s">
        <v>75</v>
      </c>
      <c r="F146" s="25" t="s">
        <v>75</v>
      </c>
      <c r="G146" s="25" t="s">
        <v>75</v>
      </c>
      <c r="H146" s="25" t="s">
        <v>75</v>
      </c>
      <c r="I146" s="25" t="s">
        <v>75</v>
      </c>
      <c r="J146" s="25" t="s">
        <v>75</v>
      </c>
      <c r="K146" s="25" t="s">
        <v>75</v>
      </c>
      <c r="L146" s="25" t="s">
        <v>152</v>
      </c>
      <c r="M146" s="25" t="s">
        <v>152</v>
      </c>
    </row>
    <row r="147" spans="2:13" ht="27" customHeight="1">
      <c r="B147" s="8">
        <v>15870</v>
      </c>
      <c r="C147" s="21" t="s">
        <v>450</v>
      </c>
      <c r="D147" s="28" t="s">
        <v>77</v>
      </c>
      <c r="E147" s="25" t="s">
        <v>75</v>
      </c>
      <c r="F147" s="25" t="s">
        <v>75</v>
      </c>
      <c r="G147" s="25" t="s">
        <v>75</v>
      </c>
      <c r="H147" s="25" t="s">
        <v>75</v>
      </c>
      <c r="I147" s="25" t="s">
        <v>75</v>
      </c>
      <c r="J147" s="25" t="s">
        <v>75</v>
      </c>
      <c r="K147" s="25" t="s">
        <v>152</v>
      </c>
      <c r="L147" s="25" t="s">
        <v>152</v>
      </c>
      <c r="M147" s="25" t="s">
        <v>152</v>
      </c>
    </row>
    <row r="148" spans="2:13" ht="27" customHeight="1">
      <c r="B148" s="8">
        <v>16000</v>
      </c>
      <c r="C148" s="21" t="s">
        <v>451</v>
      </c>
      <c r="D148" s="28" t="s">
        <v>452</v>
      </c>
      <c r="E148" s="25" t="s">
        <v>152</v>
      </c>
      <c r="F148" s="25" t="s">
        <v>152</v>
      </c>
      <c r="G148" s="25" t="s">
        <v>152</v>
      </c>
      <c r="H148" s="25" t="s">
        <v>75</v>
      </c>
      <c r="I148" s="25" t="s">
        <v>75</v>
      </c>
      <c r="J148" s="25" t="s">
        <v>75</v>
      </c>
      <c r="K148" s="25" t="s">
        <v>152</v>
      </c>
      <c r="L148" s="25" t="s">
        <v>152</v>
      </c>
      <c r="M148" s="25" t="s">
        <v>152</v>
      </c>
    </row>
    <row r="149" spans="2:13" ht="27" customHeight="1">
      <c r="B149" s="8">
        <v>16060</v>
      </c>
      <c r="C149" s="21" t="s">
        <v>73</v>
      </c>
      <c r="D149" s="28" t="s">
        <v>453</v>
      </c>
      <c r="E149" s="25" t="s">
        <v>152</v>
      </c>
      <c r="F149" s="25" t="s">
        <v>152</v>
      </c>
      <c r="G149" s="25" t="s">
        <v>152</v>
      </c>
      <c r="H149" s="25"/>
      <c r="I149" s="25"/>
      <c r="J149" s="25" t="s">
        <v>75</v>
      </c>
      <c r="K149" s="25" t="s">
        <v>75</v>
      </c>
      <c r="L149" s="25" t="s">
        <v>152</v>
      </c>
      <c r="M149" s="25" t="s">
        <v>152</v>
      </c>
    </row>
    <row r="150" spans="2:13" ht="27" customHeight="1">
      <c r="B150" s="8">
        <v>16080</v>
      </c>
      <c r="C150" s="21" t="s">
        <v>454</v>
      </c>
      <c r="D150" s="28" t="s">
        <v>457</v>
      </c>
      <c r="E150" s="25" t="s">
        <v>75</v>
      </c>
      <c r="F150" s="25" t="s">
        <v>152</v>
      </c>
      <c r="G150" s="25" t="s">
        <v>75</v>
      </c>
      <c r="H150" s="25" t="s">
        <v>75</v>
      </c>
      <c r="I150" s="25" t="s">
        <v>75</v>
      </c>
      <c r="J150" s="25" t="s">
        <v>152</v>
      </c>
      <c r="K150" s="25" t="s">
        <v>152</v>
      </c>
      <c r="L150" s="25" t="s">
        <v>152</v>
      </c>
      <c r="M150" s="25" t="s">
        <v>152</v>
      </c>
    </row>
    <row r="151" spans="2:13" ht="27" customHeight="1">
      <c r="B151" s="8">
        <v>16090</v>
      </c>
      <c r="C151" s="21" t="s">
        <v>458</v>
      </c>
      <c r="D151" s="28" t="s">
        <v>46</v>
      </c>
      <c r="E151" s="25" t="s">
        <v>75</v>
      </c>
      <c r="F151" s="25" t="s">
        <v>152</v>
      </c>
      <c r="G151" s="25" t="s">
        <v>75</v>
      </c>
      <c r="H151" s="25" t="s">
        <v>152</v>
      </c>
      <c r="I151" s="25" t="s">
        <v>75</v>
      </c>
      <c r="J151" s="25" t="s">
        <v>152</v>
      </c>
      <c r="K151" s="25" t="s">
        <v>152</v>
      </c>
      <c r="L151" s="25" t="s">
        <v>152</v>
      </c>
      <c r="M151" s="25" t="s">
        <v>152</v>
      </c>
    </row>
    <row r="152" spans="2:13" ht="27" customHeight="1">
      <c r="B152" s="8">
        <v>16200</v>
      </c>
      <c r="C152" s="21" t="s">
        <v>47</v>
      </c>
      <c r="D152" s="28" t="s">
        <v>459</v>
      </c>
      <c r="E152" s="25" t="s">
        <v>152</v>
      </c>
      <c r="F152" s="25" t="s">
        <v>152</v>
      </c>
      <c r="G152" s="25" t="s">
        <v>152</v>
      </c>
      <c r="H152" s="25" t="s">
        <v>152</v>
      </c>
      <c r="I152" s="25"/>
      <c r="J152" s="25" t="s">
        <v>152</v>
      </c>
      <c r="K152" s="25" t="s">
        <v>75</v>
      </c>
      <c r="L152" s="25" t="s">
        <v>152</v>
      </c>
      <c r="M152" s="25" t="s">
        <v>152</v>
      </c>
    </row>
    <row r="153" spans="2:13" ht="27" customHeight="1">
      <c r="B153" s="8">
        <v>16310</v>
      </c>
      <c r="C153" s="21" t="s">
        <v>460</v>
      </c>
      <c r="D153" s="28" t="s">
        <v>461</v>
      </c>
      <c r="E153" s="25" t="s">
        <v>152</v>
      </c>
      <c r="F153" s="25" t="s">
        <v>152</v>
      </c>
      <c r="G153" s="25" t="s">
        <v>152</v>
      </c>
      <c r="H153" s="25" t="s">
        <v>152</v>
      </c>
      <c r="I153" s="25" t="s">
        <v>75</v>
      </c>
      <c r="J153" s="25" t="s">
        <v>152</v>
      </c>
      <c r="K153" s="25" t="s">
        <v>152</v>
      </c>
      <c r="L153" s="25" t="s">
        <v>152</v>
      </c>
      <c r="M153" s="25" t="s">
        <v>152</v>
      </c>
    </row>
    <row r="154" spans="2:13" ht="27" customHeight="1">
      <c r="B154" s="8">
        <v>16320</v>
      </c>
      <c r="C154" s="21" t="s">
        <v>462</v>
      </c>
      <c r="D154" s="28" t="s">
        <v>608</v>
      </c>
      <c r="E154" s="25" t="s">
        <v>152</v>
      </c>
      <c r="F154" s="25" t="s">
        <v>152</v>
      </c>
      <c r="G154" s="25" t="s">
        <v>152</v>
      </c>
      <c r="H154" s="25" t="s">
        <v>75</v>
      </c>
      <c r="I154" s="25" t="s">
        <v>152</v>
      </c>
      <c r="J154" s="25" t="s">
        <v>152</v>
      </c>
      <c r="K154" s="25" t="s">
        <v>152</v>
      </c>
      <c r="L154" s="25" t="s">
        <v>152</v>
      </c>
      <c r="M154" s="25" t="s">
        <v>152</v>
      </c>
    </row>
    <row r="155" spans="2:13" ht="27" customHeight="1">
      <c r="B155" s="8">
        <v>16330</v>
      </c>
      <c r="C155" s="21" t="s">
        <v>466</v>
      </c>
      <c r="D155" s="28" t="s">
        <v>467</v>
      </c>
      <c r="E155" s="25" t="s">
        <v>152</v>
      </c>
      <c r="F155" s="25" t="s">
        <v>152</v>
      </c>
      <c r="G155" s="25" t="s">
        <v>152</v>
      </c>
      <c r="H155" s="25" t="s">
        <v>75</v>
      </c>
      <c r="I155" s="25" t="s">
        <v>75</v>
      </c>
      <c r="J155" s="25" t="s">
        <v>152</v>
      </c>
      <c r="K155" s="25" t="s">
        <v>152</v>
      </c>
      <c r="L155" s="25" t="s">
        <v>152</v>
      </c>
      <c r="M155" s="25" t="s">
        <v>152</v>
      </c>
    </row>
    <row r="156" spans="2:13" ht="27" customHeight="1">
      <c r="B156" s="8">
        <v>16470</v>
      </c>
      <c r="C156" s="21" t="s">
        <v>469</v>
      </c>
      <c r="D156" s="28" t="s">
        <v>51</v>
      </c>
      <c r="E156" s="25" t="s">
        <v>152</v>
      </c>
      <c r="F156" s="25" t="s">
        <v>152</v>
      </c>
      <c r="G156" s="25" t="s">
        <v>75</v>
      </c>
      <c r="H156" s="25" t="s">
        <v>152</v>
      </c>
      <c r="I156" s="25" t="s">
        <v>75</v>
      </c>
      <c r="J156" s="25" t="s">
        <v>152</v>
      </c>
      <c r="K156" s="25" t="s">
        <v>152</v>
      </c>
      <c r="L156" s="25" t="s">
        <v>152</v>
      </c>
      <c r="M156" s="25" t="s">
        <v>152</v>
      </c>
    </row>
    <row r="157" spans="2:13" ht="27" customHeight="1">
      <c r="B157" s="8">
        <v>16500</v>
      </c>
      <c r="C157" s="21" t="s">
        <v>155</v>
      </c>
      <c r="D157" s="28" t="s">
        <v>325</v>
      </c>
      <c r="E157" s="25" t="s">
        <v>75</v>
      </c>
      <c r="F157" s="25" t="s">
        <v>152</v>
      </c>
      <c r="G157" s="25" t="s">
        <v>152</v>
      </c>
      <c r="H157" s="25" t="s">
        <v>152</v>
      </c>
      <c r="I157" s="25" t="s">
        <v>75</v>
      </c>
      <c r="J157" s="25" t="s">
        <v>152</v>
      </c>
      <c r="K157" s="25" t="s">
        <v>152</v>
      </c>
      <c r="L157" s="25" t="s">
        <v>152</v>
      </c>
      <c r="M157" s="25" t="s">
        <v>152</v>
      </c>
    </row>
    <row r="158" spans="2:13" ht="27" customHeight="1">
      <c r="B158" s="8">
        <v>16560</v>
      </c>
      <c r="C158" s="21" t="s">
        <v>137</v>
      </c>
      <c r="D158" s="28" t="s">
        <v>433</v>
      </c>
      <c r="E158" s="25" t="s">
        <v>75</v>
      </c>
      <c r="F158" s="25" t="s">
        <v>75</v>
      </c>
      <c r="G158" s="25" t="s">
        <v>75</v>
      </c>
      <c r="H158" s="25" t="s">
        <v>152</v>
      </c>
      <c r="I158" s="25" t="s">
        <v>152</v>
      </c>
      <c r="J158" s="25" t="s">
        <v>152</v>
      </c>
      <c r="K158" s="25" t="s">
        <v>152</v>
      </c>
      <c r="L158" s="25" t="s">
        <v>152</v>
      </c>
      <c r="M158" s="25" t="s">
        <v>152</v>
      </c>
    </row>
    <row r="159" spans="2:13" ht="27" customHeight="1">
      <c r="B159" s="8">
        <v>16570</v>
      </c>
      <c r="C159" s="21" t="s">
        <v>381</v>
      </c>
      <c r="D159" s="28" t="s">
        <v>471</v>
      </c>
      <c r="E159" s="25" t="s">
        <v>75</v>
      </c>
      <c r="F159" s="25" t="s">
        <v>75</v>
      </c>
      <c r="G159" s="25" t="s">
        <v>75</v>
      </c>
      <c r="H159" s="25" t="s">
        <v>152</v>
      </c>
      <c r="I159" s="25" t="s">
        <v>75</v>
      </c>
      <c r="J159" s="25" t="s">
        <v>152</v>
      </c>
      <c r="K159" s="25" t="s">
        <v>152</v>
      </c>
      <c r="L159" s="25" t="s">
        <v>152</v>
      </c>
      <c r="M159" s="25" t="s">
        <v>152</v>
      </c>
    </row>
    <row r="160" spans="2:13" ht="27" customHeight="1">
      <c r="B160" s="8">
        <v>16655</v>
      </c>
      <c r="C160" s="21" t="s">
        <v>65</v>
      </c>
      <c r="D160" s="28" t="s">
        <v>108</v>
      </c>
      <c r="E160" s="25"/>
      <c r="F160" s="25"/>
      <c r="G160" s="25"/>
      <c r="H160" s="25" t="s">
        <v>75</v>
      </c>
      <c r="I160" s="25" t="s">
        <v>75</v>
      </c>
      <c r="J160" s="25"/>
      <c r="K160" s="25"/>
      <c r="L160" s="25"/>
      <c r="M160" s="25"/>
    </row>
    <row r="161" spans="2:13" ht="27" customHeight="1">
      <c r="B161" s="8">
        <v>17080</v>
      </c>
      <c r="C161" s="21" t="s">
        <v>474</v>
      </c>
      <c r="D161" s="28" t="s">
        <v>63</v>
      </c>
      <c r="E161" s="25" t="s">
        <v>75</v>
      </c>
      <c r="F161" s="25" t="s">
        <v>152</v>
      </c>
      <c r="G161" s="25" t="s">
        <v>152</v>
      </c>
      <c r="H161" s="25" t="s">
        <v>152</v>
      </c>
      <c r="I161" s="25" t="s">
        <v>75</v>
      </c>
      <c r="J161" s="25" t="s">
        <v>152</v>
      </c>
      <c r="K161" s="25" t="s">
        <v>152</v>
      </c>
      <c r="L161" s="25" t="s">
        <v>152</v>
      </c>
      <c r="M161" s="25" t="s">
        <v>152</v>
      </c>
    </row>
    <row r="162" spans="2:13" ht="27" customHeight="1">
      <c r="B162" s="8">
        <v>17110</v>
      </c>
      <c r="C162" s="21" t="s">
        <v>476</v>
      </c>
      <c r="D162" s="28" t="s">
        <v>477</v>
      </c>
      <c r="E162" s="25" t="s">
        <v>152</v>
      </c>
      <c r="F162" s="25" t="s">
        <v>152</v>
      </c>
      <c r="G162" s="25" t="s">
        <v>152</v>
      </c>
      <c r="H162" s="25" t="s">
        <v>307</v>
      </c>
      <c r="I162" s="25" t="s">
        <v>152</v>
      </c>
      <c r="J162" s="25" t="s">
        <v>152</v>
      </c>
      <c r="K162" s="25" t="s">
        <v>152</v>
      </c>
      <c r="L162" s="25" t="s">
        <v>152</v>
      </c>
      <c r="M162" s="25" t="s">
        <v>152</v>
      </c>
    </row>
    <row r="163" spans="2:13" ht="27" customHeight="1">
      <c r="B163" s="8">
        <v>17150</v>
      </c>
      <c r="C163" s="21" t="s">
        <v>355</v>
      </c>
      <c r="D163" s="28" t="s">
        <v>308</v>
      </c>
      <c r="E163" s="25" t="s">
        <v>152</v>
      </c>
      <c r="F163" s="25" t="s">
        <v>152</v>
      </c>
      <c r="G163" s="25" t="s">
        <v>75</v>
      </c>
      <c r="H163" s="25" t="s">
        <v>75</v>
      </c>
      <c r="I163" s="25" t="s">
        <v>75</v>
      </c>
      <c r="J163" s="25" t="s">
        <v>152</v>
      </c>
      <c r="K163" s="25" t="s">
        <v>152</v>
      </c>
      <c r="L163" s="25" t="s">
        <v>152</v>
      </c>
      <c r="M163" s="25" t="s">
        <v>152</v>
      </c>
    </row>
    <row r="164" spans="2:13" ht="27" customHeight="1">
      <c r="B164" s="8">
        <v>17660</v>
      </c>
      <c r="C164" s="21" t="s">
        <v>435</v>
      </c>
      <c r="D164" s="28" t="s">
        <v>614</v>
      </c>
      <c r="E164" s="25" t="s">
        <v>152</v>
      </c>
      <c r="F164" s="25" t="s">
        <v>152</v>
      </c>
      <c r="G164" s="25" t="s">
        <v>152</v>
      </c>
      <c r="H164" s="25" t="s">
        <v>75</v>
      </c>
      <c r="I164" s="25" t="s">
        <v>152</v>
      </c>
      <c r="J164" s="25" t="s">
        <v>152</v>
      </c>
      <c r="K164" s="25" t="s">
        <v>152</v>
      </c>
      <c r="L164" s="25" t="s">
        <v>152</v>
      </c>
      <c r="M164" s="25" t="s">
        <v>152</v>
      </c>
    </row>
    <row r="165" spans="2:13" ht="27" customHeight="1">
      <c r="B165" s="8">
        <v>17700</v>
      </c>
      <c r="C165" s="21" t="s">
        <v>478</v>
      </c>
      <c r="D165" s="28" t="s">
        <v>480</v>
      </c>
      <c r="E165" s="25" t="s">
        <v>75</v>
      </c>
      <c r="F165" s="25" t="s">
        <v>152</v>
      </c>
      <c r="G165" s="25" t="s">
        <v>75</v>
      </c>
      <c r="H165" s="25" t="s">
        <v>75</v>
      </c>
      <c r="I165" s="25" t="s">
        <v>75</v>
      </c>
      <c r="J165" s="25" t="s">
        <v>152</v>
      </c>
      <c r="K165" s="25" t="s">
        <v>152</v>
      </c>
      <c r="L165" s="25" t="s">
        <v>152</v>
      </c>
      <c r="M165" s="25" t="s">
        <v>152</v>
      </c>
    </row>
    <row r="166" spans="2:13" ht="27" customHeight="1">
      <c r="B166" s="8">
        <v>17760</v>
      </c>
      <c r="C166" s="21" t="s">
        <v>142</v>
      </c>
      <c r="D166" s="28" t="s">
        <v>61</v>
      </c>
      <c r="E166" s="25" t="s">
        <v>75</v>
      </c>
      <c r="F166" s="25" t="s">
        <v>75</v>
      </c>
      <c r="G166" s="25" t="s">
        <v>75</v>
      </c>
      <c r="H166" s="25" t="s">
        <v>152</v>
      </c>
      <c r="I166" s="25" t="s">
        <v>75</v>
      </c>
      <c r="J166" s="25" t="s">
        <v>152</v>
      </c>
      <c r="K166" s="25"/>
      <c r="L166" s="25" t="s">
        <v>152</v>
      </c>
      <c r="M166" s="25" t="s">
        <v>152</v>
      </c>
    </row>
    <row r="167" spans="2:13" ht="27" customHeight="1">
      <c r="B167" s="8">
        <v>17900</v>
      </c>
      <c r="C167" s="21" t="s">
        <v>251</v>
      </c>
      <c r="D167" s="28" t="s">
        <v>481</v>
      </c>
      <c r="E167" s="25" t="s">
        <v>75</v>
      </c>
      <c r="F167" s="25" t="s">
        <v>75</v>
      </c>
      <c r="G167" s="25" t="s">
        <v>75</v>
      </c>
      <c r="H167" s="25" t="s">
        <v>152</v>
      </c>
      <c r="I167" s="25" t="s">
        <v>75</v>
      </c>
      <c r="J167" s="25" t="s">
        <v>152</v>
      </c>
      <c r="K167" s="25" t="s">
        <v>152</v>
      </c>
      <c r="L167" s="25" t="s">
        <v>152</v>
      </c>
      <c r="M167" s="25" t="s">
        <v>152</v>
      </c>
    </row>
    <row r="168" spans="2:13" ht="27" customHeight="1">
      <c r="B168" s="8">
        <v>18000</v>
      </c>
      <c r="C168" s="21" t="s">
        <v>482</v>
      </c>
      <c r="D168" s="28" t="s">
        <v>472</v>
      </c>
      <c r="E168" s="25" t="s">
        <v>75</v>
      </c>
      <c r="F168" s="25" t="s">
        <v>75</v>
      </c>
      <c r="G168" s="25" t="s">
        <v>75</v>
      </c>
      <c r="H168" s="25" t="s">
        <v>152</v>
      </c>
      <c r="I168" s="25" t="s">
        <v>75</v>
      </c>
      <c r="J168" s="25" t="s">
        <v>75</v>
      </c>
      <c r="K168" s="25" t="s">
        <v>75</v>
      </c>
      <c r="L168" s="25" t="s">
        <v>152</v>
      </c>
      <c r="M168" s="25" t="s">
        <v>152</v>
      </c>
    </row>
    <row r="169" spans="2:13" ht="27" customHeight="1">
      <c r="B169" s="8">
        <v>18060</v>
      </c>
      <c r="C169" s="21" t="s">
        <v>97</v>
      </c>
      <c r="D169" s="28" t="s">
        <v>300</v>
      </c>
      <c r="E169" s="25"/>
      <c r="F169" s="25" t="s">
        <v>75</v>
      </c>
      <c r="G169" s="25" t="s">
        <v>75</v>
      </c>
      <c r="H169" s="25"/>
      <c r="I169" s="25" t="s">
        <v>75</v>
      </c>
      <c r="J169" s="25"/>
      <c r="K169" s="25" t="s">
        <v>75</v>
      </c>
      <c r="L169" s="25" t="s">
        <v>152</v>
      </c>
      <c r="M169" s="25" t="s">
        <v>152</v>
      </c>
    </row>
    <row r="170" spans="2:13" ht="27" customHeight="1">
      <c r="B170" s="8">
        <v>18130</v>
      </c>
      <c r="C170" s="21" t="s">
        <v>100</v>
      </c>
      <c r="D170" s="28" t="s">
        <v>339</v>
      </c>
      <c r="E170" s="25" t="s">
        <v>152</v>
      </c>
      <c r="F170" s="25" t="s">
        <v>152</v>
      </c>
      <c r="G170" s="25" t="s">
        <v>75</v>
      </c>
      <c r="H170" s="25" t="s">
        <v>75</v>
      </c>
      <c r="I170" s="25" t="s">
        <v>152</v>
      </c>
      <c r="J170" s="25" t="s">
        <v>152</v>
      </c>
      <c r="K170" s="25" t="s">
        <v>152</v>
      </c>
      <c r="L170" s="25" t="s">
        <v>152</v>
      </c>
      <c r="M170" s="25" t="s">
        <v>152</v>
      </c>
    </row>
    <row r="171" spans="2:13" ht="27" customHeight="1">
      <c r="B171" s="8">
        <v>18190</v>
      </c>
      <c r="C171" s="21" t="s">
        <v>484</v>
      </c>
      <c r="D171" s="28" t="s">
        <v>485</v>
      </c>
      <c r="E171" s="25" t="s">
        <v>152</v>
      </c>
      <c r="F171" s="25" t="s">
        <v>152</v>
      </c>
      <c r="G171" s="25" t="s">
        <v>152</v>
      </c>
      <c r="H171" s="25" t="s">
        <v>307</v>
      </c>
      <c r="I171" s="25" t="s">
        <v>152</v>
      </c>
      <c r="J171" s="25" t="s">
        <v>152</v>
      </c>
      <c r="K171" s="25" t="s">
        <v>152</v>
      </c>
      <c r="L171" s="25" t="s">
        <v>152</v>
      </c>
      <c r="M171" s="25" t="s">
        <v>152</v>
      </c>
    </row>
    <row r="172" spans="2:13" ht="27" customHeight="1">
      <c r="B172" s="8">
        <v>18260</v>
      </c>
      <c r="C172" s="21" t="s">
        <v>130</v>
      </c>
      <c r="D172" s="28" t="s">
        <v>456</v>
      </c>
      <c r="E172" s="25" t="s">
        <v>75</v>
      </c>
      <c r="F172" s="25" t="s">
        <v>75</v>
      </c>
      <c r="G172" s="25" t="s">
        <v>75</v>
      </c>
      <c r="H172" s="25" t="s">
        <v>152</v>
      </c>
      <c r="I172" s="25" t="s">
        <v>152</v>
      </c>
      <c r="J172" s="25" t="s">
        <v>152</v>
      </c>
      <c r="K172" s="25" t="s">
        <v>152</v>
      </c>
      <c r="L172" s="25" t="s">
        <v>152</v>
      </c>
      <c r="M172" s="25" t="s">
        <v>152</v>
      </c>
    </row>
    <row r="173" spans="2:13" ht="27" customHeight="1">
      <c r="B173" s="8">
        <v>18270</v>
      </c>
      <c r="C173" s="21" t="s">
        <v>464</v>
      </c>
      <c r="D173" s="28" t="s">
        <v>268</v>
      </c>
      <c r="E173" s="25" t="s">
        <v>75</v>
      </c>
      <c r="F173" s="25" t="s">
        <v>152</v>
      </c>
      <c r="G173" s="25" t="s">
        <v>75</v>
      </c>
      <c r="H173" s="25" t="s">
        <v>152</v>
      </c>
      <c r="I173" s="25" t="s">
        <v>75</v>
      </c>
      <c r="J173" s="25" t="s">
        <v>152</v>
      </c>
      <c r="K173" s="25" t="s">
        <v>152</v>
      </c>
      <c r="L173" s="25" t="s">
        <v>152</v>
      </c>
      <c r="M173" s="25" t="s">
        <v>75</v>
      </c>
    </row>
    <row r="174" spans="2:13" ht="27" customHeight="1">
      <c r="B174" s="8">
        <v>18320</v>
      </c>
      <c r="C174" s="21" t="s">
        <v>194</v>
      </c>
      <c r="D174" s="28" t="s">
        <v>488</v>
      </c>
      <c r="E174" s="25" t="s">
        <v>152</v>
      </c>
      <c r="F174" s="25" t="s">
        <v>152</v>
      </c>
      <c r="G174" s="25" t="s">
        <v>152</v>
      </c>
      <c r="H174" s="25" t="s">
        <v>75</v>
      </c>
      <c r="I174" s="25" t="s">
        <v>152</v>
      </c>
      <c r="J174" s="25" t="s">
        <v>152</v>
      </c>
      <c r="K174" s="25" t="s">
        <v>152</v>
      </c>
      <c r="L174" s="25" t="s">
        <v>152</v>
      </c>
      <c r="M174" s="25" t="s">
        <v>152</v>
      </c>
    </row>
    <row r="175" spans="2:13" ht="27" customHeight="1">
      <c r="B175" s="8">
        <v>18420</v>
      </c>
      <c r="C175" s="21" t="s">
        <v>489</v>
      </c>
      <c r="D175" s="28" t="s">
        <v>490</v>
      </c>
      <c r="E175" s="25" t="s">
        <v>152</v>
      </c>
      <c r="F175" s="25" t="s">
        <v>152</v>
      </c>
      <c r="G175" s="25" t="s">
        <v>75</v>
      </c>
      <c r="H175" s="25" t="s">
        <v>152</v>
      </c>
      <c r="I175" s="25" t="s">
        <v>75</v>
      </c>
      <c r="J175" s="25" t="s">
        <v>152</v>
      </c>
      <c r="K175" s="25" t="s">
        <v>152</v>
      </c>
      <c r="L175" s="25" t="s">
        <v>152</v>
      </c>
      <c r="M175" s="25" t="s">
        <v>152</v>
      </c>
    </row>
    <row r="176" spans="2:13" ht="27" customHeight="1">
      <c r="B176" s="8">
        <v>18530</v>
      </c>
      <c r="C176" s="21" t="s">
        <v>227</v>
      </c>
      <c r="D176" s="28" t="s">
        <v>492</v>
      </c>
      <c r="E176" s="25" t="s">
        <v>75</v>
      </c>
      <c r="F176" s="25" t="s">
        <v>152</v>
      </c>
      <c r="G176" s="25" t="s">
        <v>75</v>
      </c>
      <c r="H176" s="25" t="s">
        <v>75</v>
      </c>
      <c r="I176" s="25" t="s">
        <v>75</v>
      </c>
      <c r="J176" s="25" t="s">
        <v>152</v>
      </c>
      <c r="K176" s="25" t="s">
        <v>152</v>
      </c>
      <c r="L176" s="25" t="s">
        <v>152</v>
      </c>
      <c r="M176" s="25" t="s">
        <v>152</v>
      </c>
    </row>
    <row r="177" spans="2:13" ht="27" customHeight="1">
      <c r="B177" s="8">
        <v>18650</v>
      </c>
      <c r="C177" s="21" t="s">
        <v>432</v>
      </c>
      <c r="D177" s="28" t="s">
        <v>256</v>
      </c>
      <c r="E177" s="25" t="s">
        <v>75</v>
      </c>
      <c r="F177" s="25" t="s">
        <v>75</v>
      </c>
      <c r="G177" s="25" t="s">
        <v>75</v>
      </c>
      <c r="H177" s="25" t="s">
        <v>75</v>
      </c>
      <c r="I177" s="25" t="s">
        <v>75</v>
      </c>
      <c r="J177" s="25" t="s">
        <v>75</v>
      </c>
      <c r="K177" s="25" t="s">
        <v>152</v>
      </c>
      <c r="L177" s="25" t="s">
        <v>152</v>
      </c>
      <c r="M177" s="25" t="s">
        <v>152</v>
      </c>
    </row>
    <row r="178" spans="2:13" ht="27" customHeight="1">
      <c r="B178" s="8">
        <v>18710</v>
      </c>
      <c r="C178" s="21" t="s">
        <v>302</v>
      </c>
      <c r="D178" s="28" t="s">
        <v>255</v>
      </c>
      <c r="E178" s="25" t="s">
        <v>152</v>
      </c>
      <c r="F178" s="25" t="s">
        <v>152</v>
      </c>
      <c r="G178" s="25" t="s">
        <v>152</v>
      </c>
      <c r="H178" s="25" t="s">
        <v>75</v>
      </c>
      <c r="I178" s="25" t="s">
        <v>152</v>
      </c>
      <c r="J178" s="25" t="s">
        <v>152</v>
      </c>
      <c r="K178" s="25" t="s">
        <v>152</v>
      </c>
      <c r="L178" s="25" t="s">
        <v>152</v>
      </c>
      <c r="M178" s="25" t="s">
        <v>152</v>
      </c>
    </row>
    <row r="179" spans="2:13" ht="27" customHeight="1">
      <c r="B179" s="8">
        <v>20060</v>
      </c>
      <c r="C179" s="21" t="s">
        <v>493</v>
      </c>
      <c r="D179" s="28" t="s">
        <v>9</v>
      </c>
      <c r="E179" s="25" t="s">
        <v>75</v>
      </c>
      <c r="F179" s="25"/>
      <c r="G179" s="25" t="s">
        <v>75</v>
      </c>
      <c r="H179" s="25"/>
      <c r="I179" s="25" t="s">
        <v>75</v>
      </c>
      <c r="J179" s="25"/>
      <c r="K179" s="25"/>
      <c r="L179" s="25"/>
      <c r="M179" s="25"/>
    </row>
    <row r="180" spans="2:13" ht="27" customHeight="1">
      <c r="B180" s="8">
        <v>20420</v>
      </c>
      <c r="C180" s="21" t="s">
        <v>494</v>
      </c>
      <c r="D180" s="28" t="s">
        <v>80</v>
      </c>
      <c r="E180" s="25"/>
      <c r="F180" s="25" t="s">
        <v>75</v>
      </c>
      <c r="G180" s="25" t="s">
        <v>75</v>
      </c>
      <c r="H180" s="25"/>
      <c r="I180" s="25" t="s">
        <v>75</v>
      </c>
      <c r="J180" s="25" t="s">
        <v>75</v>
      </c>
      <c r="K180" s="25" t="s">
        <v>75</v>
      </c>
      <c r="L180" s="25"/>
      <c r="M180" s="25"/>
    </row>
    <row r="181" spans="2:13" ht="27" customHeight="1">
      <c r="B181" s="8">
        <v>20430</v>
      </c>
      <c r="C181" s="21" t="s">
        <v>266</v>
      </c>
      <c r="D181" s="28" t="s">
        <v>496</v>
      </c>
      <c r="E181" s="25" t="s">
        <v>75</v>
      </c>
      <c r="F181" s="25"/>
      <c r="G181" s="25" t="s">
        <v>75</v>
      </c>
      <c r="H181" s="25"/>
      <c r="I181" s="25"/>
      <c r="J181" s="25"/>
      <c r="K181" s="25"/>
      <c r="L181" s="25" t="s">
        <v>75</v>
      </c>
      <c r="M181" s="25" t="s">
        <v>75</v>
      </c>
    </row>
    <row r="182" spans="2:13" ht="27" customHeight="1">
      <c r="B182" s="8">
        <v>20660</v>
      </c>
      <c r="C182" s="21" t="s">
        <v>254</v>
      </c>
      <c r="D182" s="28" t="s">
        <v>106</v>
      </c>
      <c r="E182" s="25"/>
      <c r="F182" s="25"/>
      <c r="G182" s="25"/>
      <c r="H182" s="25"/>
      <c r="I182" s="25" t="s">
        <v>75</v>
      </c>
      <c r="J182" s="25"/>
      <c r="K182" s="25" t="s">
        <v>75</v>
      </c>
      <c r="L182" s="25"/>
      <c r="M182" s="25"/>
    </row>
    <row r="183" spans="2:13" ht="27" customHeight="1">
      <c r="B183" s="8">
        <v>20730</v>
      </c>
      <c r="C183" s="21" t="s">
        <v>34</v>
      </c>
      <c r="D183" s="28" t="s">
        <v>203</v>
      </c>
      <c r="E183" s="25"/>
      <c r="F183" s="25"/>
      <c r="G183" s="25"/>
      <c r="H183" s="25"/>
      <c r="I183" s="25" t="s">
        <v>75</v>
      </c>
      <c r="J183" s="25"/>
      <c r="K183" s="25" t="s">
        <v>75</v>
      </c>
      <c r="L183" s="25"/>
      <c r="M183" s="25" t="s">
        <v>75</v>
      </c>
    </row>
    <row r="184" spans="2:13" ht="27" customHeight="1">
      <c r="B184" s="8">
        <v>20980</v>
      </c>
      <c r="C184" s="21" t="s">
        <v>497</v>
      </c>
      <c r="D184" s="28" t="s">
        <v>465</v>
      </c>
      <c r="E184" s="25" t="s">
        <v>75</v>
      </c>
      <c r="F184" s="25" t="s">
        <v>75</v>
      </c>
      <c r="G184" s="25" t="s">
        <v>75</v>
      </c>
      <c r="H184" s="25"/>
      <c r="I184" s="25" t="s">
        <v>75</v>
      </c>
      <c r="J184" s="25" t="s">
        <v>75</v>
      </c>
      <c r="K184" s="25"/>
      <c r="L184" s="25"/>
      <c r="M184" s="25"/>
    </row>
    <row r="185" spans="2:13" ht="27" customHeight="1">
      <c r="B185" s="8">
        <v>20990</v>
      </c>
      <c r="C185" s="21" t="s">
        <v>498</v>
      </c>
      <c r="D185" s="28" t="s">
        <v>219</v>
      </c>
      <c r="E185" s="25" t="s">
        <v>75</v>
      </c>
      <c r="F185" s="25" t="s">
        <v>75</v>
      </c>
      <c r="G185" s="25" t="s">
        <v>75</v>
      </c>
      <c r="H185" s="25"/>
      <c r="I185" s="25" t="s">
        <v>75</v>
      </c>
      <c r="J185" s="25"/>
      <c r="K185" s="25" t="s">
        <v>75</v>
      </c>
      <c r="L185" s="25"/>
      <c r="M185" s="25"/>
    </row>
    <row r="186" spans="2:13" ht="27" customHeight="1">
      <c r="B186" s="8">
        <v>21020</v>
      </c>
      <c r="C186" s="21" t="s">
        <v>199</v>
      </c>
      <c r="D186" s="28" t="s">
        <v>499</v>
      </c>
      <c r="E186" s="25" t="s">
        <v>75</v>
      </c>
      <c r="F186" s="25"/>
      <c r="G186" s="25" t="s">
        <v>75</v>
      </c>
      <c r="H186" s="25"/>
      <c r="I186" s="25"/>
      <c r="J186" s="25"/>
      <c r="K186" s="25"/>
      <c r="L186" s="25"/>
      <c r="M186" s="25"/>
    </row>
    <row r="187" spans="2:13" ht="27" customHeight="1">
      <c r="B187" s="8">
        <v>21030</v>
      </c>
      <c r="C187" s="21" t="s">
        <v>500</v>
      </c>
      <c r="D187" s="28" t="s">
        <v>503</v>
      </c>
      <c r="E187" s="25" t="s">
        <v>75</v>
      </c>
      <c r="F187" s="25"/>
      <c r="G187" s="25" t="s">
        <v>75</v>
      </c>
      <c r="H187" s="25"/>
      <c r="I187" s="25"/>
      <c r="J187" s="25"/>
      <c r="K187" s="25"/>
      <c r="L187" s="25"/>
      <c r="M187" s="25"/>
    </row>
    <row r="188" spans="2:13" ht="27" customHeight="1">
      <c r="B188" s="8">
        <v>21040</v>
      </c>
      <c r="C188" s="21" t="s">
        <v>250</v>
      </c>
      <c r="D188" s="28" t="s">
        <v>49</v>
      </c>
      <c r="E188" s="25"/>
      <c r="F188" s="25"/>
      <c r="G188" s="25" t="s">
        <v>75</v>
      </c>
      <c r="H188" s="25"/>
      <c r="I188" s="25" t="s">
        <v>75</v>
      </c>
      <c r="J188" s="25"/>
      <c r="K188" s="25"/>
      <c r="L188" s="25"/>
      <c r="M188" s="25"/>
    </row>
    <row r="189" spans="2:13" ht="27" customHeight="1">
      <c r="B189" s="8">
        <v>21080</v>
      </c>
      <c r="C189" s="21" t="s">
        <v>208</v>
      </c>
      <c r="D189" s="28" t="s">
        <v>504</v>
      </c>
      <c r="E189" s="25" t="s">
        <v>75</v>
      </c>
      <c r="F189" s="25" t="s">
        <v>75</v>
      </c>
      <c r="G189" s="25" t="s">
        <v>75</v>
      </c>
      <c r="H189" s="25"/>
      <c r="I189" s="25" t="s">
        <v>75</v>
      </c>
      <c r="J189" s="25"/>
      <c r="K189" s="25"/>
      <c r="L189" s="25"/>
      <c r="M189" s="25"/>
    </row>
    <row r="190" spans="2:13" ht="27" customHeight="1">
      <c r="B190" s="8">
        <v>21770</v>
      </c>
      <c r="C190" s="21" t="s">
        <v>565</v>
      </c>
      <c r="D190" s="28" t="s">
        <v>463</v>
      </c>
      <c r="E190" s="25"/>
      <c r="F190" s="25"/>
      <c r="G190" s="25"/>
      <c r="H190" s="25"/>
      <c r="I190" s="25" t="s">
        <v>75</v>
      </c>
      <c r="J190" s="25"/>
      <c r="K190" s="25" t="s">
        <v>75</v>
      </c>
      <c r="L190" s="25"/>
      <c r="M190" s="25"/>
    </row>
    <row r="191" spans="2:13" ht="27" customHeight="1">
      <c r="B191" s="8">
        <v>22490</v>
      </c>
      <c r="C191" s="21" t="s">
        <v>350</v>
      </c>
      <c r="D191" s="28" t="s">
        <v>513</v>
      </c>
      <c r="E191" s="25"/>
      <c r="F191" s="25" t="s">
        <v>75</v>
      </c>
      <c r="G191" s="25" t="s">
        <v>75</v>
      </c>
      <c r="H191" s="25"/>
      <c r="I191" s="25" t="s">
        <v>75</v>
      </c>
      <c r="J191" s="25"/>
      <c r="K191" s="25"/>
      <c r="L191" s="25"/>
      <c r="M191" s="25"/>
    </row>
    <row r="192" spans="2:13" ht="27" customHeight="1">
      <c r="B192" s="8">
        <v>22710</v>
      </c>
      <c r="C192" s="21" t="s">
        <v>505</v>
      </c>
      <c r="D192" s="28" t="s">
        <v>479</v>
      </c>
      <c r="E192" s="25"/>
      <c r="F192" s="25" t="s">
        <v>75</v>
      </c>
      <c r="G192" s="25"/>
      <c r="H192" s="25" t="s">
        <v>75</v>
      </c>
      <c r="I192" s="25"/>
      <c r="J192" s="25"/>
      <c r="K192" s="25"/>
      <c r="L192" s="25"/>
      <c r="M192" s="25"/>
    </row>
    <row r="193" spans="2:13" ht="27" customHeight="1">
      <c r="B193" s="8">
        <v>22910</v>
      </c>
      <c r="C193" s="21" t="s">
        <v>506</v>
      </c>
      <c r="D193" s="28" t="s">
        <v>299</v>
      </c>
      <c r="E193" s="25"/>
      <c r="F193" s="25" t="s">
        <v>75</v>
      </c>
      <c r="G193" s="25" t="s">
        <v>75</v>
      </c>
      <c r="H193" s="25"/>
      <c r="I193" s="25" t="s">
        <v>75</v>
      </c>
      <c r="J193" s="25" t="s">
        <v>75</v>
      </c>
      <c r="K193" s="25" t="s">
        <v>75</v>
      </c>
      <c r="L193" s="25"/>
      <c r="M193" s="25"/>
    </row>
    <row r="194" spans="2:13" ht="27" customHeight="1">
      <c r="B194" s="8">
        <v>22930</v>
      </c>
      <c r="C194" s="21" t="s">
        <v>507</v>
      </c>
      <c r="D194" s="28" t="s">
        <v>508</v>
      </c>
      <c r="E194" s="25" t="s">
        <v>75</v>
      </c>
      <c r="F194" s="25"/>
      <c r="G194" s="25"/>
      <c r="H194" s="25"/>
      <c r="I194" s="25" t="s">
        <v>75</v>
      </c>
      <c r="J194" s="25"/>
      <c r="K194" s="25"/>
      <c r="L194" s="25"/>
      <c r="M194" s="25"/>
    </row>
    <row r="195" spans="2:13" ht="27" customHeight="1">
      <c r="B195" s="8">
        <v>22940</v>
      </c>
      <c r="C195" s="21" t="s">
        <v>378</v>
      </c>
      <c r="D195" s="28" t="s">
        <v>249</v>
      </c>
      <c r="E195" s="25"/>
      <c r="F195" s="25" t="s">
        <v>75</v>
      </c>
      <c r="G195" s="25" t="s">
        <v>75</v>
      </c>
      <c r="H195" s="25"/>
      <c r="I195" s="25" t="s">
        <v>75</v>
      </c>
      <c r="J195" s="25"/>
      <c r="K195" s="25" t="s">
        <v>75</v>
      </c>
      <c r="L195" s="25"/>
      <c r="M195" s="25"/>
    </row>
    <row r="196" spans="2:13" ht="27" customHeight="1">
      <c r="B196" s="8">
        <v>23020</v>
      </c>
      <c r="C196" s="21" t="s">
        <v>376</v>
      </c>
      <c r="D196" s="28" t="s">
        <v>356</v>
      </c>
      <c r="E196" s="25"/>
      <c r="F196" s="25"/>
      <c r="G196" s="25"/>
      <c r="H196" s="25" t="s">
        <v>307</v>
      </c>
      <c r="I196" s="25"/>
      <c r="J196" s="25"/>
      <c r="K196" s="25"/>
      <c r="L196" s="25"/>
      <c r="M196" s="25"/>
    </row>
    <row r="197" spans="2:13" ht="27" customHeight="1">
      <c r="B197" s="8">
        <v>23070</v>
      </c>
      <c r="C197" s="21" t="s">
        <v>509</v>
      </c>
      <c r="D197" s="28" t="s">
        <v>510</v>
      </c>
      <c r="E197" s="25"/>
      <c r="F197" s="25"/>
      <c r="G197" s="25" t="s">
        <v>75</v>
      </c>
      <c r="H197" s="25"/>
      <c r="I197" s="25" t="s">
        <v>75</v>
      </c>
      <c r="J197" s="25"/>
      <c r="K197" s="25"/>
      <c r="L197" s="25"/>
      <c r="M197" s="25"/>
    </row>
    <row r="198" spans="2:13" ht="27" customHeight="1">
      <c r="B198" s="8">
        <v>23080</v>
      </c>
      <c r="C198" s="21" t="s">
        <v>470</v>
      </c>
      <c r="D198" s="28" t="s">
        <v>439</v>
      </c>
      <c r="E198" s="25"/>
      <c r="F198" s="25"/>
      <c r="G198" s="25"/>
      <c r="H198" s="25" t="s">
        <v>75</v>
      </c>
      <c r="I198" s="25" t="s">
        <v>75</v>
      </c>
      <c r="J198" s="25"/>
      <c r="K198" s="25"/>
      <c r="L198" s="25"/>
      <c r="M198" s="25"/>
    </row>
    <row r="199" spans="2:13" ht="27" customHeight="1">
      <c r="B199" s="8">
        <v>23090</v>
      </c>
      <c r="C199" s="21" t="s">
        <v>275</v>
      </c>
      <c r="D199" s="28" t="s">
        <v>184</v>
      </c>
      <c r="E199" s="25"/>
      <c r="F199" s="25" t="s">
        <v>75</v>
      </c>
      <c r="G199" s="25"/>
      <c r="H199" s="25"/>
      <c r="I199" s="25"/>
      <c r="J199" s="25"/>
      <c r="K199" s="25"/>
      <c r="L199" s="25"/>
      <c r="M199" s="25"/>
    </row>
    <row r="200" spans="2:13" ht="27" customHeight="1">
      <c r="B200" s="8">
        <v>23110</v>
      </c>
      <c r="C200" s="21" t="s">
        <v>373</v>
      </c>
      <c r="D200" s="28" t="s">
        <v>511</v>
      </c>
      <c r="E200" s="25" t="s">
        <v>75</v>
      </c>
      <c r="F200" s="25"/>
      <c r="G200" s="25"/>
      <c r="H200" s="25"/>
      <c r="I200" s="25" t="s">
        <v>75</v>
      </c>
      <c r="J200" s="25" t="s">
        <v>75</v>
      </c>
      <c r="K200" s="25"/>
      <c r="L200" s="25"/>
      <c r="M200" s="25"/>
    </row>
    <row r="201" spans="2:13" ht="27" customHeight="1">
      <c r="B201" s="8">
        <v>23130</v>
      </c>
      <c r="C201" s="21" t="s">
        <v>512</v>
      </c>
      <c r="D201" s="28" t="s">
        <v>72</v>
      </c>
      <c r="E201" s="25" t="s">
        <v>75</v>
      </c>
      <c r="F201" s="25"/>
      <c r="G201" s="25" t="s">
        <v>75</v>
      </c>
      <c r="H201" s="25"/>
      <c r="I201" s="25"/>
      <c r="J201" s="25"/>
      <c r="K201" s="25"/>
      <c r="L201" s="25"/>
      <c r="M201" s="25"/>
    </row>
    <row r="202" spans="2:13" ht="27" customHeight="1">
      <c r="B202" s="8">
        <v>23310</v>
      </c>
      <c r="C202" s="21" t="s">
        <v>616</v>
      </c>
      <c r="D202" s="28" t="s">
        <v>176</v>
      </c>
      <c r="E202" s="25"/>
      <c r="F202" s="25"/>
      <c r="G202" s="25" t="s">
        <v>75</v>
      </c>
      <c r="H202" s="25"/>
      <c r="I202" s="25" t="s">
        <v>75</v>
      </c>
      <c r="J202" s="25"/>
      <c r="K202" s="25"/>
      <c r="L202" s="25"/>
      <c r="M202" s="25"/>
    </row>
    <row r="203" spans="2:13" ht="27" customHeight="1">
      <c r="B203" s="8">
        <v>23440</v>
      </c>
      <c r="C203" s="21" t="s">
        <v>38</v>
      </c>
      <c r="D203" s="28" t="s">
        <v>615</v>
      </c>
      <c r="E203" s="25"/>
      <c r="F203" s="25"/>
      <c r="G203" s="25"/>
      <c r="H203" s="25" t="s">
        <v>75</v>
      </c>
      <c r="I203" s="25" t="s">
        <v>75</v>
      </c>
      <c r="J203" s="25"/>
      <c r="K203" s="25"/>
      <c r="L203" s="25" t="s">
        <v>75</v>
      </c>
      <c r="M203" s="25"/>
    </row>
    <row r="204" spans="2:13" ht="27" customHeight="1">
      <c r="B204" s="8">
        <v>23520</v>
      </c>
      <c r="C204" s="21" t="s">
        <v>473</v>
      </c>
      <c r="D204" s="28" t="s">
        <v>342</v>
      </c>
      <c r="E204" s="25"/>
      <c r="F204" s="25"/>
      <c r="G204" s="25"/>
      <c r="H204" s="25" t="s">
        <v>75</v>
      </c>
      <c r="I204" s="25" t="s">
        <v>75</v>
      </c>
      <c r="J204" s="25"/>
      <c r="K204" s="25"/>
      <c r="L204" s="25"/>
      <c r="M204" s="25"/>
    </row>
    <row r="205" spans="2:13" ht="27" customHeight="1">
      <c r="B205" s="8">
        <v>23570</v>
      </c>
      <c r="C205" s="21" t="s">
        <v>514</v>
      </c>
      <c r="D205" s="28" t="s">
        <v>515</v>
      </c>
      <c r="E205" s="25"/>
      <c r="F205" s="25"/>
      <c r="G205" s="25" t="s">
        <v>75</v>
      </c>
      <c r="H205" s="25" t="s">
        <v>75</v>
      </c>
      <c r="I205" s="25" t="s">
        <v>75</v>
      </c>
      <c r="J205" s="25"/>
      <c r="K205" s="25"/>
      <c r="L205" s="25"/>
      <c r="M205" s="25"/>
    </row>
    <row r="206" spans="2:13" ht="27" customHeight="1">
      <c r="B206" s="8">
        <v>23780</v>
      </c>
      <c r="C206" s="21" t="s">
        <v>486</v>
      </c>
      <c r="D206" s="28" t="s">
        <v>487</v>
      </c>
      <c r="E206" s="25" t="s">
        <v>75</v>
      </c>
      <c r="F206" s="25" t="s">
        <v>152</v>
      </c>
      <c r="G206" s="25" t="s">
        <v>75</v>
      </c>
      <c r="H206" s="25" t="s">
        <v>152</v>
      </c>
      <c r="I206" s="25" t="s">
        <v>75</v>
      </c>
      <c r="J206" s="25" t="s">
        <v>152</v>
      </c>
      <c r="K206" s="25" t="s">
        <v>152</v>
      </c>
      <c r="L206" s="25" t="s">
        <v>152</v>
      </c>
      <c r="M206" s="25" t="s">
        <v>152</v>
      </c>
    </row>
    <row r="207" spans="2:13" ht="27" customHeight="1">
      <c r="B207" s="8">
        <v>23990</v>
      </c>
      <c r="C207" s="21" t="s">
        <v>520</v>
      </c>
      <c r="D207" s="28" t="s">
        <v>390</v>
      </c>
      <c r="E207" s="25" t="s">
        <v>75</v>
      </c>
      <c r="F207" s="25"/>
      <c r="G207" s="25" t="s">
        <v>75</v>
      </c>
      <c r="H207" s="25" t="s">
        <v>75</v>
      </c>
      <c r="I207" s="25" t="s">
        <v>75</v>
      </c>
      <c r="J207" s="25" t="s">
        <v>75</v>
      </c>
      <c r="K207" s="25"/>
      <c r="L207" s="25"/>
      <c r="M207" s="25"/>
    </row>
    <row r="208" spans="2:13" ht="27" customHeight="1">
      <c r="B208" s="8">
        <v>24000</v>
      </c>
      <c r="C208" s="21" t="s">
        <v>521</v>
      </c>
      <c r="D208" s="28" t="s">
        <v>523</v>
      </c>
      <c r="E208" s="25" t="s">
        <v>75</v>
      </c>
      <c r="F208" s="25" t="s">
        <v>75</v>
      </c>
      <c r="G208" s="25" t="s">
        <v>75</v>
      </c>
      <c r="H208" s="25"/>
      <c r="I208" s="25" t="s">
        <v>75</v>
      </c>
      <c r="J208" s="25"/>
      <c r="K208" s="25"/>
      <c r="L208" s="25"/>
      <c r="M208" s="25"/>
    </row>
    <row r="209" spans="2:13" ht="27" customHeight="1">
      <c r="B209" s="8">
        <v>24230</v>
      </c>
      <c r="C209" s="21" t="s">
        <v>525</v>
      </c>
      <c r="D209" s="28" t="s">
        <v>526</v>
      </c>
      <c r="E209" s="25" t="s">
        <v>75</v>
      </c>
      <c r="F209" s="25" t="s">
        <v>75</v>
      </c>
      <c r="G209" s="25" t="s">
        <v>75</v>
      </c>
      <c r="H209" s="25"/>
      <c r="I209" s="25" t="s">
        <v>75</v>
      </c>
      <c r="J209" s="25"/>
      <c r="K209" s="25"/>
      <c r="L209" s="25"/>
      <c r="M209" s="25"/>
    </row>
    <row r="210" spans="2:13" ht="27" customHeight="1">
      <c r="B210" s="8">
        <v>24390</v>
      </c>
      <c r="C210" s="21" t="s">
        <v>491</v>
      </c>
      <c r="D210" s="28" t="s">
        <v>447</v>
      </c>
      <c r="E210" s="25" t="s">
        <v>75</v>
      </c>
      <c r="F210" s="25" t="s">
        <v>75</v>
      </c>
      <c r="G210" s="25" t="s">
        <v>75</v>
      </c>
      <c r="H210" s="25"/>
      <c r="I210" s="25" t="s">
        <v>75</v>
      </c>
      <c r="J210" s="25" t="s">
        <v>75</v>
      </c>
      <c r="K210" s="25" t="s">
        <v>75</v>
      </c>
      <c r="L210" s="25"/>
      <c r="M210" s="25"/>
    </row>
    <row r="211" spans="2:13" ht="27" customHeight="1">
      <c r="B211" s="8">
        <v>24460</v>
      </c>
      <c r="C211" s="21" t="s">
        <v>528</v>
      </c>
      <c r="D211" s="28" t="s">
        <v>360</v>
      </c>
      <c r="E211" s="25" t="s">
        <v>75</v>
      </c>
      <c r="F211" s="25" t="s">
        <v>75</v>
      </c>
      <c r="G211" s="25" t="s">
        <v>75</v>
      </c>
      <c r="H211" s="25"/>
      <c r="I211" s="25" t="s">
        <v>75</v>
      </c>
      <c r="J211" s="25"/>
      <c r="K211" s="25"/>
      <c r="L211" s="25"/>
      <c r="M211" s="25"/>
    </row>
    <row r="212" spans="2:13" ht="27" customHeight="1">
      <c r="B212" s="8">
        <v>24470</v>
      </c>
      <c r="C212" s="21" t="s">
        <v>27</v>
      </c>
      <c r="D212" s="28" t="s">
        <v>365</v>
      </c>
      <c r="E212" s="25" t="s">
        <v>75</v>
      </c>
      <c r="F212" s="25" t="s">
        <v>75</v>
      </c>
      <c r="G212" s="25" t="s">
        <v>75</v>
      </c>
      <c r="H212" s="25"/>
      <c r="I212" s="25" t="s">
        <v>75</v>
      </c>
      <c r="J212" s="25" t="s">
        <v>75</v>
      </c>
      <c r="K212" s="25"/>
      <c r="L212" s="25"/>
      <c r="M212" s="25"/>
    </row>
    <row r="213" spans="2:13" ht="27" customHeight="1">
      <c r="B213" s="8">
        <v>24560</v>
      </c>
      <c r="C213" s="21" t="s">
        <v>529</v>
      </c>
      <c r="D213" s="28" t="s">
        <v>530</v>
      </c>
      <c r="E213" s="25" t="s">
        <v>75</v>
      </c>
      <c r="F213" s="25"/>
      <c r="G213" s="25" t="s">
        <v>75</v>
      </c>
      <c r="H213" s="25"/>
      <c r="I213" s="25" t="s">
        <v>75</v>
      </c>
      <c r="J213" s="25" t="s">
        <v>75</v>
      </c>
      <c r="K213" s="25"/>
      <c r="L213" s="25"/>
      <c r="M213" s="25"/>
    </row>
    <row r="214" spans="2:13" ht="27" customHeight="1">
      <c r="B214" s="8">
        <v>24610</v>
      </c>
      <c r="C214" s="21" t="s">
        <v>531</v>
      </c>
      <c r="D214" s="28" t="s">
        <v>532</v>
      </c>
      <c r="E214" s="25"/>
      <c r="F214" s="25"/>
      <c r="G214" s="25" t="s">
        <v>75</v>
      </c>
      <c r="H214" s="25"/>
      <c r="I214" s="25"/>
      <c r="J214" s="25"/>
      <c r="K214" s="25"/>
      <c r="L214" s="25"/>
      <c r="M214" s="25"/>
    </row>
    <row r="215" spans="2:13" ht="27" customHeight="1">
      <c r="B215" s="8">
        <v>24630</v>
      </c>
      <c r="C215" s="21" t="s">
        <v>366</v>
      </c>
      <c r="D215" s="28" t="s">
        <v>215</v>
      </c>
      <c r="E215" s="25"/>
      <c r="F215" s="25"/>
      <c r="G215" s="25"/>
      <c r="H215" s="25" t="s">
        <v>307</v>
      </c>
      <c r="I215" s="25"/>
      <c r="J215" s="25"/>
      <c r="K215" s="25"/>
      <c r="L215" s="25"/>
      <c r="M215" s="25"/>
    </row>
    <row r="216" spans="2:13" ht="27" customHeight="1">
      <c r="B216" s="8">
        <v>24700</v>
      </c>
      <c r="C216" s="21" t="s">
        <v>629</v>
      </c>
      <c r="D216" s="28" t="s">
        <v>630</v>
      </c>
      <c r="E216" s="25"/>
      <c r="F216" s="25"/>
      <c r="G216" s="25"/>
      <c r="H216" s="25"/>
      <c r="I216" s="25" t="s">
        <v>75</v>
      </c>
      <c r="J216" s="25"/>
      <c r="K216" s="25" t="s">
        <v>75</v>
      </c>
      <c r="L216" s="25"/>
      <c r="M216" s="25" t="s">
        <v>75</v>
      </c>
    </row>
    <row r="217" spans="2:13" ht="27" customHeight="1">
      <c r="B217" s="8">
        <v>24820</v>
      </c>
      <c r="C217" s="21" t="s">
        <v>533</v>
      </c>
      <c r="D217" s="28" t="s">
        <v>534</v>
      </c>
      <c r="E217" s="25" t="s">
        <v>75</v>
      </c>
      <c r="F217" s="25"/>
      <c r="G217" s="25" t="s">
        <v>75</v>
      </c>
      <c r="H217" s="25"/>
      <c r="I217" s="25" t="s">
        <v>75</v>
      </c>
      <c r="J217" s="25"/>
      <c r="K217" s="25"/>
      <c r="L217" s="25"/>
      <c r="M217" s="25"/>
    </row>
    <row r="218" spans="2:13" ht="27" customHeight="1">
      <c r="B218" s="8">
        <v>25120</v>
      </c>
      <c r="C218" s="21" t="s">
        <v>427</v>
      </c>
      <c r="D218" s="28" t="s">
        <v>535</v>
      </c>
      <c r="E218" s="25"/>
      <c r="F218" s="25"/>
      <c r="G218" s="25" t="s">
        <v>75</v>
      </c>
      <c r="H218" s="25"/>
      <c r="I218" s="25" t="s">
        <v>75</v>
      </c>
      <c r="J218" s="25"/>
      <c r="K218" s="25"/>
      <c r="L218" s="25"/>
      <c r="M218" s="25"/>
    </row>
    <row r="219" spans="2:13" ht="27" customHeight="1">
      <c r="B219" s="8">
        <v>25430</v>
      </c>
      <c r="C219" s="21" t="s">
        <v>536</v>
      </c>
      <c r="D219" s="28" t="s">
        <v>537</v>
      </c>
      <c r="E219" s="25"/>
      <c r="F219" s="25"/>
      <c r="G219" s="25" t="s">
        <v>75</v>
      </c>
      <c r="H219" s="25"/>
      <c r="I219" s="25"/>
      <c r="J219" s="25"/>
      <c r="K219" s="25"/>
      <c r="L219" s="25"/>
      <c r="M219" s="25"/>
    </row>
    <row r="220" spans="2:13" ht="27" customHeight="1">
      <c r="B220" s="8">
        <v>27110</v>
      </c>
      <c r="C220" s="21" t="s">
        <v>405</v>
      </c>
      <c r="D220" s="28" t="s">
        <v>20</v>
      </c>
      <c r="E220" s="25"/>
      <c r="F220" s="25"/>
      <c r="G220" s="25" t="s">
        <v>75</v>
      </c>
      <c r="H220" s="25"/>
      <c r="I220" s="25"/>
      <c r="J220" s="25"/>
      <c r="K220" s="25"/>
      <c r="L220" s="25"/>
      <c r="M220" s="25"/>
    </row>
    <row r="221" spans="2:13" ht="27" customHeight="1">
      <c r="B221" s="8">
        <v>27150</v>
      </c>
      <c r="C221" s="21" t="s">
        <v>538</v>
      </c>
      <c r="D221" s="28" t="s">
        <v>539</v>
      </c>
      <c r="E221" s="25" t="s">
        <v>75</v>
      </c>
      <c r="F221" s="25"/>
      <c r="G221" s="25" t="s">
        <v>75</v>
      </c>
      <c r="H221" s="25"/>
      <c r="I221" s="25" t="s">
        <v>75</v>
      </c>
      <c r="J221" s="25"/>
      <c r="K221" s="25"/>
      <c r="L221" s="25"/>
      <c r="M221" s="25"/>
    </row>
    <row r="222" spans="2:13" ht="27" customHeight="1">
      <c r="B222" s="8">
        <v>27170</v>
      </c>
      <c r="C222" s="21" t="s">
        <v>554</v>
      </c>
      <c r="D222" s="28" t="s">
        <v>631</v>
      </c>
      <c r="E222" s="25" t="s">
        <v>75</v>
      </c>
      <c r="F222" s="25"/>
      <c r="G222" s="25"/>
      <c r="H222" s="25"/>
      <c r="I222" s="25"/>
      <c r="J222" s="25"/>
      <c r="K222" s="25"/>
      <c r="L222" s="25"/>
      <c r="M222" s="25"/>
    </row>
    <row r="223" spans="2:13" ht="27" customHeight="1">
      <c r="B223" s="8">
        <v>27320</v>
      </c>
      <c r="C223" s="21" t="s">
        <v>540</v>
      </c>
      <c r="D223" s="28" t="s">
        <v>455</v>
      </c>
      <c r="E223" s="25"/>
      <c r="F223" s="25"/>
      <c r="G223" s="25"/>
      <c r="H223" s="25" t="s">
        <v>75</v>
      </c>
      <c r="I223" s="25"/>
      <c r="J223" s="25"/>
      <c r="K223" s="25"/>
      <c r="L223" s="25"/>
      <c r="M223" s="25"/>
    </row>
    <row r="224" spans="2:13" ht="27" customHeight="1">
      <c r="B224" s="8">
        <v>27340</v>
      </c>
      <c r="C224" s="21" t="s">
        <v>541</v>
      </c>
      <c r="D224" s="28" t="s">
        <v>542</v>
      </c>
      <c r="E224" s="25"/>
      <c r="F224" s="25"/>
      <c r="G224" s="25" t="s">
        <v>75</v>
      </c>
      <c r="H224" s="25"/>
      <c r="I224" s="25"/>
      <c r="J224" s="25"/>
      <c r="K224" s="25"/>
      <c r="L224" s="25"/>
      <c r="M224" s="25"/>
    </row>
    <row r="225" spans="2:13" ht="27" customHeight="1">
      <c r="B225" s="8">
        <v>27420</v>
      </c>
      <c r="C225" s="21" t="s">
        <v>543</v>
      </c>
      <c r="D225" s="28" t="s">
        <v>544</v>
      </c>
      <c r="E225" s="25" t="s">
        <v>75</v>
      </c>
      <c r="F225" s="25" t="s">
        <v>75</v>
      </c>
      <c r="G225" s="25" t="s">
        <v>75</v>
      </c>
      <c r="H225" s="25" t="s">
        <v>75</v>
      </c>
      <c r="I225" s="25" t="s">
        <v>75</v>
      </c>
      <c r="J225" s="25"/>
      <c r="K225" s="25"/>
      <c r="L225" s="25"/>
      <c r="M225" s="25"/>
    </row>
    <row r="226" spans="2:13" ht="27" customHeight="1">
      <c r="B226" s="8">
        <v>27440</v>
      </c>
      <c r="C226" s="21" t="s">
        <v>545</v>
      </c>
      <c r="D226" s="28" t="s">
        <v>546</v>
      </c>
      <c r="E226" s="25"/>
      <c r="F226" s="25"/>
      <c r="G226" s="25"/>
      <c r="H226" s="25" t="s">
        <v>75</v>
      </c>
      <c r="I226" s="25"/>
      <c r="J226" s="25"/>
      <c r="K226" s="25"/>
      <c r="L226" s="25"/>
      <c r="M226" s="25"/>
    </row>
    <row r="227" spans="2:13" ht="27" customHeight="1">
      <c r="B227" s="8">
        <v>27450</v>
      </c>
      <c r="C227" s="21" t="s">
        <v>547</v>
      </c>
      <c r="D227" s="28" t="s">
        <v>548</v>
      </c>
      <c r="E227" s="25"/>
      <c r="F227" s="25"/>
      <c r="G227" s="25"/>
      <c r="H227" s="25" t="s">
        <v>75</v>
      </c>
      <c r="I227" s="25"/>
      <c r="J227" s="25"/>
      <c r="K227" s="25"/>
      <c r="L227" s="25"/>
      <c r="M227" s="25"/>
    </row>
    <row r="228" spans="2:13" ht="27" customHeight="1">
      <c r="B228" s="8">
        <v>27470</v>
      </c>
      <c r="C228" s="21" t="s">
        <v>154</v>
      </c>
      <c r="D228" s="28" t="s">
        <v>213</v>
      </c>
      <c r="E228" s="25" t="s">
        <v>75</v>
      </c>
      <c r="F228" s="25"/>
      <c r="G228" s="25"/>
      <c r="H228" s="25"/>
      <c r="I228" s="25" t="s">
        <v>75</v>
      </c>
      <c r="J228" s="25"/>
      <c r="K228" s="25"/>
      <c r="L228" s="25"/>
      <c r="M228" s="25"/>
    </row>
    <row r="229" spans="2:13" ht="27" customHeight="1">
      <c r="B229" s="8">
        <v>27620</v>
      </c>
      <c r="C229" s="21" t="s">
        <v>549</v>
      </c>
      <c r="D229" s="28" t="s">
        <v>196</v>
      </c>
      <c r="E229" s="25"/>
      <c r="F229" s="25"/>
      <c r="G229" s="25" t="s">
        <v>75</v>
      </c>
      <c r="H229" s="25"/>
      <c r="I229" s="25"/>
      <c r="J229" s="25"/>
      <c r="K229" s="25"/>
      <c r="L229" s="25"/>
      <c r="M229" s="25"/>
    </row>
    <row r="230" spans="2:13" ht="27" customHeight="1">
      <c r="B230" s="8">
        <v>27760</v>
      </c>
      <c r="C230" s="21" t="s">
        <v>551</v>
      </c>
      <c r="D230" s="28" t="s">
        <v>162</v>
      </c>
      <c r="E230" s="25"/>
      <c r="F230" s="25"/>
      <c r="G230" s="25" t="s">
        <v>75</v>
      </c>
      <c r="H230" s="25"/>
      <c r="I230" s="25" t="s">
        <v>75</v>
      </c>
      <c r="J230" s="25"/>
      <c r="K230" s="25"/>
      <c r="L230" s="25"/>
      <c r="M230" s="25" t="s">
        <v>75</v>
      </c>
    </row>
    <row r="231" spans="2:13" ht="27" customHeight="1">
      <c r="B231" s="8">
        <v>10000024</v>
      </c>
      <c r="C231" s="21" t="s">
        <v>232</v>
      </c>
      <c r="D231" s="28" t="s">
        <v>233</v>
      </c>
      <c r="E231" s="25" t="s">
        <v>75</v>
      </c>
      <c r="F231" s="25" t="s">
        <v>75</v>
      </c>
      <c r="G231" s="25" t="s">
        <v>75</v>
      </c>
      <c r="H231" s="25"/>
      <c r="I231" s="25" t="s">
        <v>75</v>
      </c>
      <c r="J231" s="25"/>
      <c r="K231" s="25" t="s">
        <v>75</v>
      </c>
      <c r="L231" s="25"/>
      <c r="M231" s="25"/>
    </row>
    <row r="232" spans="2:13" ht="27" customHeight="1">
      <c r="B232" s="8">
        <v>10002881</v>
      </c>
      <c r="C232" s="21" t="s">
        <v>552</v>
      </c>
      <c r="D232" s="28" t="s">
        <v>527</v>
      </c>
      <c r="E232" s="25"/>
      <c r="F232" s="25"/>
      <c r="G232" s="25" t="s">
        <v>75</v>
      </c>
      <c r="H232" s="25"/>
      <c r="I232" s="25" t="s">
        <v>75</v>
      </c>
      <c r="J232" s="25"/>
      <c r="K232" s="25"/>
      <c r="L232" s="25"/>
      <c r="M232" s="25"/>
    </row>
    <row r="233" spans="2:13" ht="27" customHeight="1">
      <c r="B233" s="8">
        <v>10003007</v>
      </c>
      <c r="C233" s="21" t="s">
        <v>516</v>
      </c>
      <c r="D233" s="28" t="s">
        <v>518</v>
      </c>
      <c r="E233" s="25" t="s">
        <v>75</v>
      </c>
      <c r="F233" s="25"/>
      <c r="G233" s="25" t="s">
        <v>75</v>
      </c>
      <c r="H233" s="25"/>
      <c r="I233" s="25" t="s">
        <v>75</v>
      </c>
      <c r="J233" s="25" t="s">
        <v>75</v>
      </c>
      <c r="K233" s="25"/>
      <c r="L233" s="25"/>
      <c r="M233" s="25"/>
    </row>
    <row r="234" spans="2:13" ht="27" customHeight="1">
      <c r="B234" s="8">
        <v>10003167</v>
      </c>
      <c r="C234" s="21" t="s">
        <v>223</v>
      </c>
      <c r="D234" s="28" t="s">
        <v>553</v>
      </c>
      <c r="E234" s="25" t="s">
        <v>75</v>
      </c>
      <c r="F234" s="25" t="s">
        <v>152</v>
      </c>
      <c r="G234" s="25" t="s">
        <v>75</v>
      </c>
      <c r="H234" s="25" t="s">
        <v>152</v>
      </c>
      <c r="I234" s="25" t="s">
        <v>75</v>
      </c>
      <c r="J234" s="25" t="s">
        <v>152</v>
      </c>
      <c r="K234" s="25" t="s">
        <v>152</v>
      </c>
      <c r="L234" s="25" t="s">
        <v>152</v>
      </c>
      <c r="M234" s="25" t="s">
        <v>152</v>
      </c>
    </row>
    <row r="235" spans="2:13" ht="27" customHeight="1">
      <c r="B235" s="8">
        <v>10003172</v>
      </c>
      <c r="C235" s="21" t="s">
        <v>556</v>
      </c>
      <c r="D235" s="28" t="s">
        <v>557</v>
      </c>
      <c r="E235" s="25"/>
      <c r="F235" s="25"/>
      <c r="G235" s="25"/>
      <c r="H235" s="25" t="s">
        <v>75</v>
      </c>
      <c r="I235" s="25"/>
      <c r="J235" s="25"/>
      <c r="K235" s="25"/>
      <c r="L235" s="25"/>
      <c r="M235" s="25"/>
    </row>
    <row r="236" spans="2:13" ht="27" customHeight="1">
      <c r="B236" s="8">
        <v>10003175</v>
      </c>
      <c r="C236" s="21" t="s">
        <v>617</v>
      </c>
      <c r="D236" s="28" t="s">
        <v>344</v>
      </c>
      <c r="E236" s="25"/>
      <c r="F236" s="25"/>
      <c r="G236" s="25"/>
      <c r="H236" s="25" t="s">
        <v>75</v>
      </c>
      <c r="I236" s="25" t="s">
        <v>75</v>
      </c>
      <c r="J236" s="25"/>
      <c r="K236" s="25"/>
      <c r="L236" s="25"/>
      <c r="M236" s="25"/>
    </row>
    <row r="237" spans="2:13" ht="27" customHeight="1">
      <c r="B237" s="8">
        <v>10003176</v>
      </c>
      <c r="C237" s="21" t="s">
        <v>269</v>
      </c>
      <c r="D237" s="28" t="s">
        <v>17</v>
      </c>
      <c r="E237" s="25" t="s">
        <v>75</v>
      </c>
      <c r="F237" s="25" t="s">
        <v>75</v>
      </c>
      <c r="G237" s="25" t="s">
        <v>75</v>
      </c>
      <c r="H237" s="25"/>
      <c r="I237" s="25"/>
      <c r="J237" s="25"/>
      <c r="K237" s="25"/>
      <c r="L237" s="25"/>
      <c r="M237" s="25"/>
    </row>
    <row r="238" spans="2:13" ht="27" customHeight="1">
      <c r="B238" s="8">
        <v>10003177</v>
      </c>
      <c r="C238" s="21" t="s">
        <v>559</v>
      </c>
      <c r="D238" s="28" t="s">
        <v>560</v>
      </c>
      <c r="E238" s="25"/>
      <c r="F238" s="25"/>
      <c r="G238" s="25" t="s">
        <v>75</v>
      </c>
      <c r="H238" s="25"/>
      <c r="I238" s="25" t="s">
        <v>75</v>
      </c>
      <c r="J238" s="25"/>
      <c r="K238" s="25"/>
      <c r="L238" s="25"/>
      <c r="M238" s="25"/>
    </row>
    <row r="239" spans="2:13" ht="27" customHeight="1">
      <c r="B239" s="8">
        <v>10003211</v>
      </c>
      <c r="C239" s="21" t="s">
        <v>561</v>
      </c>
      <c r="D239" s="28" t="s">
        <v>416</v>
      </c>
      <c r="E239" s="25" t="s">
        <v>75</v>
      </c>
      <c r="F239" s="25" t="s">
        <v>75</v>
      </c>
      <c r="G239" s="25" t="s">
        <v>75</v>
      </c>
      <c r="H239" s="25" t="s">
        <v>75</v>
      </c>
      <c r="I239" s="25" t="s">
        <v>75</v>
      </c>
      <c r="J239" s="25" t="s">
        <v>152</v>
      </c>
      <c r="K239" s="25" t="s">
        <v>75</v>
      </c>
      <c r="L239" s="25" t="s">
        <v>152</v>
      </c>
      <c r="M239" s="25" t="s">
        <v>152</v>
      </c>
    </row>
    <row r="240" spans="2:13" ht="27" customHeight="1">
      <c r="B240" s="8">
        <v>10003259</v>
      </c>
      <c r="C240" s="21" t="s">
        <v>192</v>
      </c>
      <c r="D240" s="28" t="s">
        <v>139</v>
      </c>
      <c r="E240" s="25" t="s">
        <v>75</v>
      </c>
      <c r="F240" s="25" t="s">
        <v>75</v>
      </c>
      <c r="G240" s="25" t="s">
        <v>75</v>
      </c>
      <c r="H240" s="25"/>
      <c r="I240" s="25" t="s">
        <v>75</v>
      </c>
      <c r="J240" s="25" t="s">
        <v>75</v>
      </c>
      <c r="K240" s="25"/>
      <c r="L240" s="25"/>
      <c r="M240" s="25"/>
    </row>
    <row r="241" spans="2:13" ht="27" customHeight="1">
      <c r="B241" s="8">
        <v>10003736</v>
      </c>
      <c r="C241" s="21" t="s">
        <v>562</v>
      </c>
      <c r="D241" s="28" t="s">
        <v>524</v>
      </c>
      <c r="E241" s="25"/>
      <c r="F241" s="25"/>
      <c r="G241" s="25"/>
      <c r="H241" s="25"/>
      <c r="I241" s="25" t="s">
        <v>75</v>
      </c>
      <c r="J241" s="25"/>
      <c r="K241" s="25"/>
      <c r="L241" s="25"/>
      <c r="M241" s="25"/>
    </row>
    <row r="242" spans="2:13" ht="27" customHeight="1">
      <c r="B242" s="8">
        <v>10003776</v>
      </c>
      <c r="C242" s="21" t="s">
        <v>563</v>
      </c>
      <c r="D242" s="28" t="s">
        <v>357</v>
      </c>
      <c r="E242" s="25"/>
      <c r="F242" s="25" t="s">
        <v>75</v>
      </c>
      <c r="G242" s="25" t="s">
        <v>75</v>
      </c>
      <c r="H242" s="25"/>
      <c r="I242" s="25" t="s">
        <v>75</v>
      </c>
      <c r="J242" s="25"/>
      <c r="K242" s="25" t="s">
        <v>75</v>
      </c>
      <c r="L242" s="25"/>
      <c r="M242" s="25"/>
    </row>
    <row r="243" spans="2:13" ht="27" customHeight="1">
      <c r="B243" s="8">
        <v>10003802</v>
      </c>
      <c r="C243" s="21" t="s">
        <v>475</v>
      </c>
      <c r="D243" s="28" t="s">
        <v>564</v>
      </c>
      <c r="E243" s="25"/>
      <c r="F243" s="25"/>
      <c r="G243" s="25"/>
      <c r="H243" s="25"/>
      <c r="I243" s="25"/>
      <c r="J243" s="25"/>
      <c r="K243" s="25"/>
      <c r="L243" s="25" t="s">
        <v>75</v>
      </c>
      <c r="M243" s="25"/>
    </row>
    <row r="244" spans="2:13" ht="27" customHeight="1">
      <c r="B244" s="8">
        <v>10003803</v>
      </c>
      <c r="C244" s="21" t="s">
        <v>566</v>
      </c>
      <c r="D244" s="28" t="s">
        <v>567</v>
      </c>
      <c r="E244" s="25"/>
      <c r="F244" s="25"/>
      <c r="G244" s="25"/>
      <c r="H244" s="25" t="s">
        <v>75</v>
      </c>
      <c r="I244" s="25" t="s">
        <v>75</v>
      </c>
      <c r="J244" s="25"/>
      <c r="K244" s="25"/>
      <c r="L244" s="25"/>
      <c r="M244" s="25"/>
    </row>
    <row r="245" spans="2:13" ht="27" customHeight="1">
      <c r="B245" s="8">
        <v>10003807</v>
      </c>
      <c r="C245" s="21" t="s">
        <v>568</v>
      </c>
      <c r="D245" s="28" t="s">
        <v>501</v>
      </c>
      <c r="E245" s="25"/>
      <c r="F245" s="25"/>
      <c r="G245" s="25"/>
      <c r="H245" s="25"/>
      <c r="I245" s="25" t="s">
        <v>75</v>
      </c>
      <c r="J245" s="25"/>
      <c r="K245" s="25"/>
      <c r="L245" s="25"/>
      <c r="M245" s="25"/>
    </row>
    <row r="246" spans="2:13" ht="27" customHeight="1">
      <c r="B246" s="8">
        <v>10003809</v>
      </c>
      <c r="C246" s="21" t="s">
        <v>181</v>
      </c>
      <c r="D246" s="28" t="s">
        <v>569</v>
      </c>
      <c r="E246" s="25"/>
      <c r="F246" s="25"/>
      <c r="G246" s="25"/>
      <c r="H246" s="25" t="s">
        <v>75</v>
      </c>
      <c r="I246" s="25"/>
      <c r="J246" s="25"/>
      <c r="K246" s="25"/>
      <c r="L246" s="25"/>
      <c r="M246" s="25"/>
    </row>
    <row r="247" spans="2:13" ht="27" customHeight="1">
      <c r="B247" s="8">
        <v>10003813</v>
      </c>
      <c r="C247" s="21" t="s">
        <v>570</v>
      </c>
      <c r="D247" s="28" t="s">
        <v>571</v>
      </c>
      <c r="E247" s="25" t="s">
        <v>75</v>
      </c>
      <c r="F247" s="25" t="s">
        <v>75</v>
      </c>
      <c r="G247" s="25" t="s">
        <v>75</v>
      </c>
      <c r="H247" s="25"/>
      <c r="I247" s="25" t="s">
        <v>75</v>
      </c>
      <c r="J247" s="25"/>
      <c r="K247" s="25"/>
      <c r="L247" s="25"/>
      <c r="M247" s="25"/>
    </row>
    <row r="248" spans="2:13" ht="27" customHeight="1">
      <c r="B248" s="8">
        <v>10003815</v>
      </c>
      <c r="C248" s="21" t="s">
        <v>555</v>
      </c>
      <c r="D248" s="28" t="s">
        <v>572</v>
      </c>
      <c r="E248" s="25"/>
      <c r="F248" s="25"/>
      <c r="G248" s="25"/>
      <c r="H248" s="25" t="s">
        <v>75</v>
      </c>
      <c r="I248" s="25"/>
      <c r="J248" s="25"/>
      <c r="K248" s="25"/>
      <c r="L248" s="25"/>
      <c r="M248" s="25"/>
    </row>
    <row r="249" spans="2:13" ht="27" customHeight="1">
      <c r="B249" s="8">
        <v>10003820</v>
      </c>
      <c r="C249" s="21" t="s">
        <v>420</v>
      </c>
      <c r="D249" s="28" t="s">
        <v>573</v>
      </c>
      <c r="E249" s="25"/>
      <c r="F249" s="25"/>
      <c r="G249" s="25"/>
      <c r="H249" s="25" t="s">
        <v>75</v>
      </c>
      <c r="I249" s="25"/>
      <c r="J249" s="25"/>
      <c r="K249" s="25"/>
      <c r="L249" s="25"/>
      <c r="M249" s="25"/>
    </row>
    <row r="250" spans="2:13" ht="27" customHeight="1">
      <c r="B250" s="8">
        <v>10003824</v>
      </c>
      <c r="C250" s="21" t="s">
        <v>409</v>
      </c>
      <c r="D250" s="28" t="s">
        <v>574</v>
      </c>
      <c r="E250" s="25"/>
      <c r="F250" s="25"/>
      <c r="G250" s="25"/>
      <c r="H250" s="25" t="s">
        <v>307</v>
      </c>
      <c r="I250" s="25"/>
      <c r="J250" s="25"/>
      <c r="K250" s="25"/>
      <c r="L250" s="25"/>
      <c r="M250" s="25"/>
    </row>
    <row r="251" spans="2:13" ht="27" customHeight="1">
      <c r="B251" s="8">
        <v>10003829</v>
      </c>
      <c r="C251" s="21" t="s">
        <v>576</v>
      </c>
      <c r="D251" s="28" t="s">
        <v>577</v>
      </c>
      <c r="E251" s="25"/>
      <c r="F251" s="25" t="s">
        <v>75</v>
      </c>
      <c r="G251" s="25" t="s">
        <v>75</v>
      </c>
      <c r="H251" s="25"/>
      <c r="I251" s="25"/>
      <c r="J251" s="25"/>
      <c r="K251" s="25"/>
      <c r="L251" s="25"/>
      <c r="M251" s="25"/>
    </row>
    <row r="252" spans="2:13" ht="27" customHeight="1">
      <c r="B252" s="8">
        <v>10003832</v>
      </c>
      <c r="C252" s="21" t="s">
        <v>578</v>
      </c>
      <c r="D252" s="28" t="s">
        <v>626</v>
      </c>
      <c r="E252" s="25" t="s">
        <v>75</v>
      </c>
      <c r="F252" s="25"/>
      <c r="G252" s="25" t="s">
        <v>75</v>
      </c>
      <c r="H252" s="25"/>
      <c r="I252" s="25" t="s">
        <v>75</v>
      </c>
      <c r="J252" s="25"/>
      <c r="K252" s="25"/>
      <c r="L252" s="25"/>
      <c r="M252" s="25"/>
    </row>
    <row r="253" spans="2:13" ht="27" customHeight="1">
      <c r="B253" s="8">
        <v>10003833</v>
      </c>
      <c r="C253" s="21" t="s">
        <v>579</v>
      </c>
      <c r="D253" s="28" t="s">
        <v>580</v>
      </c>
      <c r="E253" s="25"/>
      <c r="F253" s="25" t="s">
        <v>75</v>
      </c>
      <c r="G253" s="25" t="s">
        <v>75</v>
      </c>
      <c r="H253" s="25"/>
      <c r="I253" s="25"/>
      <c r="J253" s="25" t="s">
        <v>75</v>
      </c>
      <c r="K253" s="25"/>
      <c r="L253" s="25"/>
      <c r="M253" s="25"/>
    </row>
    <row r="254" spans="2:13" ht="27" customHeight="1">
      <c r="B254" s="8">
        <v>10003834</v>
      </c>
      <c r="C254" s="21" t="s">
        <v>52</v>
      </c>
      <c r="D254" s="28" t="s">
        <v>240</v>
      </c>
      <c r="E254" s="25" t="s">
        <v>75</v>
      </c>
      <c r="F254" s="25" t="s">
        <v>75</v>
      </c>
      <c r="G254" s="25" t="s">
        <v>75</v>
      </c>
      <c r="H254" s="25"/>
      <c r="I254" s="25" t="s">
        <v>75</v>
      </c>
      <c r="J254" s="25"/>
      <c r="K254" s="25"/>
      <c r="L254" s="25"/>
      <c r="M254" s="25"/>
    </row>
    <row r="255" spans="2:13" ht="27" customHeight="1">
      <c r="B255" s="8">
        <v>10004184</v>
      </c>
      <c r="C255" s="21" t="s">
        <v>0</v>
      </c>
      <c r="D255" s="28" t="s">
        <v>581</v>
      </c>
      <c r="E255" s="25" t="s">
        <v>75</v>
      </c>
      <c r="F255" s="25"/>
      <c r="G255" s="25" t="s">
        <v>75</v>
      </c>
      <c r="H255" s="25"/>
      <c r="I255" s="25" t="s">
        <v>75</v>
      </c>
      <c r="J255" s="25" t="s">
        <v>75</v>
      </c>
      <c r="K255" s="25"/>
      <c r="L255" s="25"/>
      <c r="M255" s="25"/>
    </row>
    <row r="256" spans="2:13" ht="27" customHeight="1">
      <c r="B256" s="8">
        <v>10004188</v>
      </c>
      <c r="C256" s="21" t="s">
        <v>583</v>
      </c>
      <c r="D256" s="28" t="s">
        <v>584</v>
      </c>
      <c r="E256" s="25"/>
      <c r="F256" s="25"/>
      <c r="G256" s="25"/>
      <c r="H256" s="25" t="s">
        <v>75</v>
      </c>
      <c r="I256" s="25" t="s">
        <v>75</v>
      </c>
      <c r="J256" s="25"/>
      <c r="K256" s="25"/>
      <c r="L256" s="25"/>
      <c r="M256" s="25"/>
    </row>
    <row r="257" spans="2:13" ht="27" customHeight="1">
      <c r="B257" s="8">
        <v>10004558</v>
      </c>
      <c r="C257" s="21" t="s">
        <v>585</v>
      </c>
      <c r="D257" s="28" t="s">
        <v>522</v>
      </c>
      <c r="E257" s="25"/>
      <c r="F257" s="25"/>
      <c r="G257" s="25"/>
      <c r="H257" s="25" t="s">
        <v>307</v>
      </c>
      <c r="I257" s="25"/>
      <c r="J257" s="25"/>
      <c r="K257" s="25"/>
      <c r="L257" s="25"/>
      <c r="M257" s="25"/>
    </row>
    <row r="258" spans="2:13" ht="27" customHeight="1">
      <c r="B258" s="8">
        <v>10004569</v>
      </c>
      <c r="C258" s="21" t="s">
        <v>586</v>
      </c>
      <c r="D258" s="28" t="s">
        <v>264</v>
      </c>
      <c r="E258" s="25"/>
      <c r="F258" s="25" t="s">
        <v>75</v>
      </c>
      <c r="G258" s="25" t="s">
        <v>75</v>
      </c>
      <c r="H258" s="25"/>
      <c r="I258" s="25"/>
      <c r="J258" s="25"/>
      <c r="K258" s="25"/>
      <c r="L258" s="25"/>
      <c r="M258" s="25"/>
    </row>
    <row r="259" spans="2:13" ht="27" customHeight="1">
      <c r="B259" s="8">
        <v>10004571</v>
      </c>
      <c r="C259" s="21" t="s">
        <v>301</v>
      </c>
      <c r="D259" s="28" t="s">
        <v>385</v>
      </c>
      <c r="E259" s="25"/>
      <c r="F259" s="25"/>
      <c r="G259" s="25"/>
      <c r="H259" s="25" t="s">
        <v>75</v>
      </c>
      <c r="I259" s="25"/>
      <c r="J259" s="25"/>
      <c r="K259" s="25"/>
      <c r="L259" s="25"/>
      <c r="M259" s="25"/>
    </row>
    <row r="260" spans="2:13" ht="27" customHeight="1">
      <c r="B260" s="8">
        <v>10004573</v>
      </c>
      <c r="C260" s="21" t="s">
        <v>587</v>
      </c>
      <c r="D260" s="28" t="s">
        <v>588</v>
      </c>
      <c r="E260" s="25"/>
      <c r="F260" s="25"/>
      <c r="G260" s="25"/>
      <c r="H260" s="25" t="s">
        <v>75</v>
      </c>
      <c r="I260" s="25"/>
      <c r="J260" s="25"/>
      <c r="K260" s="25"/>
      <c r="L260" s="25"/>
      <c r="M260" s="25"/>
    </row>
    <row r="261" spans="2:13" ht="27" customHeight="1">
      <c r="B261" s="8">
        <v>10004577</v>
      </c>
      <c r="C261" s="21" t="s">
        <v>590</v>
      </c>
      <c r="D261" s="28" t="s">
        <v>468</v>
      </c>
      <c r="E261" s="25"/>
      <c r="F261" s="25"/>
      <c r="G261" s="25" t="s">
        <v>75</v>
      </c>
      <c r="H261" s="25"/>
      <c r="I261" s="25"/>
      <c r="J261" s="25"/>
      <c r="K261" s="25"/>
      <c r="L261" s="25"/>
      <c r="M261" s="25"/>
    </row>
    <row r="262" spans="2:13" ht="27" customHeight="1">
      <c r="B262" s="8">
        <v>10004580</v>
      </c>
      <c r="C262" s="21" t="s">
        <v>591</v>
      </c>
      <c r="D262" s="28" t="s">
        <v>495</v>
      </c>
      <c r="E262" s="25"/>
      <c r="F262" s="25"/>
      <c r="G262" s="25" t="s">
        <v>75</v>
      </c>
      <c r="H262" s="25" t="s">
        <v>75</v>
      </c>
      <c r="I262" s="25"/>
      <c r="J262" s="25"/>
      <c r="K262" s="25"/>
      <c r="L262" s="25"/>
      <c r="M262" s="25"/>
    </row>
    <row r="263" spans="2:13" ht="27" customHeight="1">
      <c r="B263" s="8">
        <v>10004582</v>
      </c>
      <c r="C263" s="21" t="s">
        <v>517</v>
      </c>
      <c r="D263" s="28" t="s">
        <v>288</v>
      </c>
      <c r="E263" s="25" t="s">
        <v>75</v>
      </c>
      <c r="F263" s="25"/>
      <c r="G263" s="25" t="s">
        <v>75</v>
      </c>
      <c r="H263" s="25"/>
      <c r="I263" s="25"/>
      <c r="J263" s="25" t="s">
        <v>75</v>
      </c>
      <c r="K263" s="25"/>
      <c r="L263" s="25"/>
      <c r="M263" s="25"/>
    </row>
    <row r="264" spans="2:13" ht="27" customHeight="1">
      <c r="B264" s="8">
        <v>10004586</v>
      </c>
      <c r="C264" s="21" t="s">
        <v>278</v>
      </c>
      <c r="D264" s="28" t="s">
        <v>212</v>
      </c>
      <c r="E264" s="25"/>
      <c r="F264" s="25"/>
      <c r="G264" s="25"/>
      <c r="H264" s="25"/>
      <c r="I264" s="25" t="s">
        <v>75</v>
      </c>
      <c r="J264" s="25"/>
      <c r="K264" s="25" t="s">
        <v>75</v>
      </c>
      <c r="L264" s="25"/>
      <c r="M264" s="25"/>
    </row>
    <row r="265" spans="2:13" ht="27" customHeight="1">
      <c r="B265" s="8">
        <v>10004591</v>
      </c>
      <c r="C265" s="21" t="s">
        <v>362</v>
      </c>
      <c r="D265" s="28" t="s">
        <v>613</v>
      </c>
      <c r="E265" s="25"/>
      <c r="F265" s="25" t="s">
        <v>75</v>
      </c>
      <c r="G265" s="25" t="s">
        <v>75</v>
      </c>
      <c r="H265" s="25"/>
      <c r="I265" s="25"/>
      <c r="J265" s="25"/>
      <c r="K265" s="25"/>
      <c r="L265" s="25"/>
      <c r="M265" s="25"/>
    </row>
    <row r="266" spans="2:13" ht="27" customHeight="1">
      <c r="B266" s="8">
        <v>10004621</v>
      </c>
      <c r="C266" s="21" t="s">
        <v>592</v>
      </c>
      <c r="D266" s="28" t="s">
        <v>593</v>
      </c>
      <c r="E266" s="25" t="s">
        <v>75</v>
      </c>
      <c r="F266" s="25"/>
      <c r="G266" s="25"/>
      <c r="H266" s="25"/>
      <c r="I266" s="25"/>
      <c r="J266" s="25"/>
      <c r="K266" s="25"/>
      <c r="L266" s="25"/>
      <c r="M266" s="25"/>
    </row>
    <row r="267" spans="2:13" ht="27" customHeight="1">
      <c r="B267" s="8">
        <v>10004920</v>
      </c>
      <c r="C267" s="21" t="s">
        <v>594</v>
      </c>
      <c r="D267" s="28" t="s">
        <v>28</v>
      </c>
      <c r="E267" s="25" t="s">
        <v>75</v>
      </c>
      <c r="F267" s="25" t="s">
        <v>75</v>
      </c>
      <c r="G267" s="25" t="s">
        <v>75</v>
      </c>
      <c r="H267" s="25" t="s">
        <v>75</v>
      </c>
      <c r="I267" s="25"/>
      <c r="J267" s="25"/>
      <c r="K267" s="25"/>
      <c r="L267" s="25"/>
      <c r="M267" s="25"/>
    </row>
    <row r="268" spans="2:13" ht="27" customHeight="1">
      <c r="B268" s="8">
        <v>10005338</v>
      </c>
      <c r="C268" s="21" t="s">
        <v>140</v>
      </c>
      <c r="D268" s="28" t="s">
        <v>595</v>
      </c>
      <c r="E268" s="25"/>
      <c r="F268" s="25"/>
      <c r="G268" s="25"/>
      <c r="H268" s="25" t="s">
        <v>75</v>
      </c>
      <c r="I268" s="25"/>
      <c r="J268" s="25"/>
      <c r="K268" s="25"/>
      <c r="L268" s="25"/>
      <c r="M268" s="25"/>
    </row>
    <row r="269" spans="2:13" ht="27" customHeight="1">
      <c r="B269" s="8">
        <v>10005349</v>
      </c>
      <c r="C269" s="21" t="s">
        <v>596</v>
      </c>
      <c r="D269" s="28" t="s">
        <v>597</v>
      </c>
      <c r="E269" s="25" t="s">
        <v>75</v>
      </c>
      <c r="F269" s="25"/>
      <c r="G269" s="25" t="s">
        <v>75</v>
      </c>
      <c r="H269" s="25"/>
      <c r="I269" s="25" t="s">
        <v>75</v>
      </c>
      <c r="J269" s="25"/>
      <c r="K269" s="25"/>
      <c r="L269" s="25"/>
      <c r="M269" s="25"/>
    </row>
    <row r="270" spans="2:13" ht="27" customHeight="1">
      <c r="B270" s="8">
        <v>10005351</v>
      </c>
      <c r="C270" s="21" t="s">
        <v>207</v>
      </c>
      <c r="D270" s="28" t="s">
        <v>502</v>
      </c>
      <c r="E270" s="25" t="s">
        <v>75</v>
      </c>
      <c r="F270" s="25"/>
      <c r="G270" s="25"/>
      <c r="H270" s="25"/>
      <c r="I270" s="25"/>
      <c r="J270" s="25" t="s">
        <v>75</v>
      </c>
      <c r="K270" s="25"/>
      <c r="L270" s="25"/>
      <c r="M270" s="25"/>
    </row>
    <row r="271" spans="2:13" ht="27" customHeight="1">
      <c r="B271" s="8">
        <v>10005353</v>
      </c>
      <c r="C271" s="21" t="s">
        <v>598</v>
      </c>
      <c r="D271" s="28" t="s">
        <v>599</v>
      </c>
      <c r="E271" s="25" t="s">
        <v>75</v>
      </c>
      <c r="F271" s="25" t="s">
        <v>75</v>
      </c>
      <c r="G271" s="25" t="s">
        <v>75</v>
      </c>
      <c r="H271" s="25"/>
      <c r="I271" s="25" t="s">
        <v>75</v>
      </c>
      <c r="J271" s="25"/>
      <c r="K271" s="25"/>
      <c r="L271" s="25"/>
      <c r="M271" s="25"/>
    </row>
    <row r="272" spans="2:13" ht="27" customHeight="1">
      <c r="B272" s="8">
        <v>10005354</v>
      </c>
      <c r="C272" s="21" t="s">
        <v>600</v>
      </c>
      <c r="D272" s="28" t="s">
        <v>605</v>
      </c>
      <c r="E272" s="25" t="s">
        <v>75</v>
      </c>
      <c r="F272" s="25" t="s">
        <v>75</v>
      </c>
      <c r="G272" s="25" t="s">
        <v>75</v>
      </c>
      <c r="H272" s="25"/>
      <c r="I272" s="25"/>
      <c r="J272" s="25"/>
      <c r="K272" s="25"/>
      <c r="L272" s="25"/>
      <c r="M272" s="25"/>
    </row>
    <row r="273" spans="2:13" ht="27" customHeight="1">
      <c r="B273" s="8">
        <v>10005356</v>
      </c>
      <c r="C273" s="21" t="s">
        <v>601</v>
      </c>
      <c r="D273" s="28" t="s">
        <v>602</v>
      </c>
      <c r="E273" s="25" t="s">
        <v>75</v>
      </c>
      <c r="F273" s="25"/>
      <c r="G273" s="25" t="s">
        <v>75</v>
      </c>
      <c r="H273" s="25"/>
      <c r="I273" s="25"/>
      <c r="J273" s="25"/>
      <c r="K273" s="25"/>
      <c r="L273" s="25"/>
      <c r="M273" s="25"/>
    </row>
    <row r="274" spans="2:13" ht="27" customHeight="1">
      <c r="B274" s="8">
        <v>10005357</v>
      </c>
      <c r="C274" s="21" t="s">
        <v>483</v>
      </c>
      <c r="D274" s="28" t="s">
        <v>248</v>
      </c>
      <c r="E274" s="25"/>
      <c r="F274" s="25"/>
      <c r="G274" s="25" t="s">
        <v>75</v>
      </c>
      <c r="H274" s="25" t="s">
        <v>75</v>
      </c>
      <c r="I274" s="25"/>
      <c r="J274" s="25"/>
      <c r="K274" s="25"/>
      <c r="L274" s="25"/>
      <c r="M274" s="25"/>
    </row>
    <row r="275" spans="2:13" ht="27" customHeight="1">
      <c r="B275" s="8">
        <v>10006294</v>
      </c>
      <c r="C275" s="21" t="s">
        <v>550</v>
      </c>
      <c r="D275" s="28" t="s">
        <v>618</v>
      </c>
      <c r="E275" s="25" t="s">
        <v>75</v>
      </c>
      <c r="F275" s="25" t="s">
        <v>75</v>
      </c>
      <c r="G275" s="25" t="s">
        <v>75</v>
      </c>
      <c r="H275" s="25"/>
      <c r="I275" s="25" t="s">
        <v>75</v>
      </c>
      <c r="J275" s="25"/>
      <c r="K275" s="25"/>
      <c r="L275" s="25"/>
      <c r="M275" s="25"/>
    </row>
    <row r="276" spans="2:13" ht="27" customHeight="1">
      <c r="B276" s="8">
        <v>10006295</v>
      </c>
      <c r="C276" s="21" t="s">
        <v>621</v>
      </c>
      <c r="D276" s="28" t="s">
        <v>624</v>
      </c>
      <c r="E276" s="25"/>
      <c r="F276" s="25"/>
      <c r="G276" s="25" t="s">
        <v>75</v>
      </c>
      <c r="H276" s="25"/>
      <c r="I276" s="25"/>
      <c r="J276" s="25"/>
      <c r="K276" s="25"/>
      <c r="L276" s="25"/>
      <c r="M276" s="25"/>
    </row>
    <row r="277" spans="2:13" ht="27" customHeight="1">
      <c r="B277" s="8">
        <v>10006296</v>
      </c>
      <c r="C277" s="21" t="s">
        <v>620</v>
      </c>
      <c r="D277" s="28" t="s">
        <v>589</v>
      </c>
      <c r="E277" s="25"/>
      <c r="F277" s="25"/>
      <c r="G277" s="25" t="s">
        <v>75</v>
      </c>
      <c r="H277" s="25"/>
      <c r="I277" s="25"/>
      <c r="J277" s="25"/>
      <c r="K277" s="25"/>
      <c r="L277" s="25"/>
      <c r="M277" s="25"/>
    </row>
    <row r="278" spans="2:13" ht="27" customHeight="1">
      <c r="B278" s="8">
        <v>10006297</v>
      </c>
      <c r="C278" s="21" t="s">
        <v>290</v>
      </c>
      <c r="D278" s="28" t="s">
        <v>609</v>
      </c>
      <c r="E278" s="25" t="s">
        <v>75</v>
      </c>
      <c r="F278" s="25"/>
      <c r="G278" s="25"/>
      <c r="H278" s="25"/>
      <c r="I278" s="25" t="s">
        <v>75</v>
      </c>
      <c r="J278" s="25" t="s">
        <v>75</v>
      </c>
      <c r="K278" s="25"/>
      <c r="L278" s="25"/>
      <c r="M278" s="25"/>
    </row>
    <row r="279" spans="2:13" ht="27" customHeight="1">
      <c r="B279" s="8">
        <v>10006298</v>
      </c>
      <c r="C279" s="21" t="s">
        <v>424</v>
      </c>
      <c r="D279" s="28" t="s">
        <v>623</v>
      </c>
      <c r="E279" s="25"/>
      <c r="F279" s="25" t="s">
        <v>75</v>
      </c>
      <c r="G279" s="25"/>
      <c r="H279" s="25"/>
      <c r="I279" s="25"/>
      <c r="J279" s="25"/>
      <c r="K279" s="25"/>
      <c r="L279" s="25"/>
      <c r="M279" s="25"/>
    </row>
    <row r="280" spans="2:13" ht="27" customHeight="1">
      <c r="B280" s="8">
        <v>10006299</v>
      </c>
      <c r="C280" s="21" t="s">
        <v>604</v>
      </c>
      <c r="D280" s="28" t="s">
        <v>622</v>
      </c>
      <c r="E280" s="25"/>
      <c r="F280" s="25"/>
      <c r="G280" s="25"/>
      <c r="H280" s="25" t="s">
        <v>75</v>
      </c>
      <c r="I280" s="25"/>
      <c r="J280" s="25"/>
      <c r="K280" s="25"/>
      <c r="L280" s="25"/>
      <c r="M280" s="25"/>
    </row>
    <row r="281" spans="2:13" ht="27" customHeight="1">
      <c r="B281" s="8">
        <v>10006300</v>
      </c>
      <c r="C281" s="21" t="s">
        <v>619</v>
      </c>
      <c r="D281" s="28" t="s">
        <v>348</v>
      </c>
      <c r="E281" s="25" t="s">
        <v>75</v>
      </c>
      <c r="F281" s="25"/>
      <c r="G281" s="25"/>
      <c r="H281" s="25"/>
      <c r="I281" s="25"/>
      <c r="J281" s="25"/>
      <c r="K281" s="25"/>
      <c r="L281" s="25"/>
      <c r="M281" s="25"/>
    </row>
    <row r="282" spans="2:13" ht="27" customHeight="1">
      <c r="B282" s="8">
        <v>10006301</v>
      </c>
      <c r="C282" s="21" t="s">
        <v>575</v>
      </c>
      <c r="D282" s="28" t="s">
        <v>53</v>
      </c>
      <c r="E282" s="30"/>
      <c r="F282" s="30" t="s">
        <v>75</v>
      </c>
      <c r="G282" s="30" t="s">
        <v>75</v>
      </c>
      <c r="H282" s="30"/>
      <c r="I282" s="30" t="s">
        <v>75</v>
      </c>
      <c r="J282" s="30" t="s">
        <v>75</v>
      </c>
      <c r="K282" s="30" t="s">
        <v>75</v>
      </c>
      <c r="L282" s="30"/>
      <c r="M282" s="30"/>
    </row>
    <row r="283" spans="2:13" ht="27" customHeight="1">
      <c r="B283" s="26" t="s">
        <v>105</v>
      </c>
      <c r="C283" s="27" t="s">
        <v>607</v>
      </c>
      <c r="D283" s="29" t="s">
        <v>612</v>
      </c>
      <c r="E283" s="31" t="s">
        <v>75</v>
      </c>
      <c r="F283" s="31"/>
      <c r="G283" s="31" t="s">
        <v>75</v>
      </c>
      <c r="H283" s="31"/>
      <c r="I283" s="31" t="s">
        <v>75</v>
      </c>
      <c r="J283" s="31"/>
      <c r="K283" s="31"/>
      <c r="L283" s="31"/>
      <c r="M283" s="31"/>
    </row>
    <row r="284" spans="2:13" ht="27" customHeight="1">
      <c r="B284" s="26">
        <v>10006633</v>
      </c>
      <c r="C284" s="27" t="s">
        <v>370</v>
      </c>
      <c r="D284" s="29" t="s">
        <v>632</v>
      </c>
      <c r="E284" s="31"/>
      <c r="F284" s="31"/>
      <c r="G284" s="31"/>
      <c r="H284" s="25" t="s">
        <v>75</v>
      </c>
      <c r="I284" s="31"/>
      <c r="J284" s="31"/>
      <c r="K284" s="31"/>
      <c r="L284" s="31"/>
      <c r="M284" s="31"/>
    </row>
  </sheetData>
  <phoneticPr fontId="1" type="Hiragana"/>
  <conditionalFormatting sqref="B222">
    <cfRule type="duplicateValues" dxfId="175" priority="1"/>
  </conditionalFormatting>
  <conditionalFormatting sqref="B216">
    <cfRule type="duplicateValues" dxfId="174" priority="2"/>
  </conditionalFormatting>
  <conditionalFormatting sqref="B37">
    <cfRule type="duplicateValues" dxfId="173" priority="174"/>
  </conditionalFormatting>
  <conditionalFormatting sqref="B36">
    <cfRule type="duplicateValues" dxfId="172" priority="175"/>
  </conditionalFormatting>
  <conditionalFormatting sqref="B35">
    <cfRule type="duplicateValues" dxfId="171" priority="176"/>
  </conditionalFormatting>
  <conditionalFormatting sqref="B34">
    <cfRule type="duplicateValues" dxfId="170" priority="177"/>
  </conditionalFormatting>
  <conditionalFormatting sqref="B33">
    <cfRule type="duplicateValues" dxfId="169" priority="178"/>
  </conditionalFormatting>
  <conditionalFormatting sqref="B32">
    <cfRule type="duplicateValues" dxfId="168" priority="179"/>
  </conditionalFormatting>
  <conditionalFormatting sqref="B31">
    <cfRule type="duplicateValues" dxfId="167" priority="180"/>
  </conditionalFormatting>
  <conditionalFormatting sqref="B28:B30">
    <cfRule type="duplicateValues" dxfId="166" priority="181"/>
  </conditionalFormatting>
  <conditionalFormatting sqref="B27">
    <cfRule type="duplicateValues" dxfId="165" priority="182"/>
  </conditionalFormatting>
  <conditionalFormatting sqref="B26">
    <cfRule type="duplicateValues" dxfId="164" priority="183"/>
  </conditionalFormatting>
  <conditionalFormatting sqref="B24:B25">
    <cfRule type="duplicateValues" dxfId="163" priority="184"/>
  </conditionalFormatting>
  <conditionalFormatting sqref="B23">
    <cfRule type="duplicateValues" dxfId="162" priority="185"/>
  </conditionalFormatting>
  <conditionalFormatting sqref="B22">
    <cfRule type="duplicateValues" dxfId="161" priority="186"/>
  </conditionalFormatting>
  <conditionalFormatting sqref="B21">
    <cfRule type="duplicateValues" dxfId="160" priority="187"/>
  </conditionalFormatting>
  <conditionalFormatting sqref="B20">
    <cfRule type="duplicateValues" dxfId="159" priority="188"/>
  </conditionalFormatting>
  <conditionalFormatting sqref="B15:B19">
    <cfRule type="duplicateValues" dxfId="158" priority="189"/>
  </conditionalFormatting>
  <conditionalFormatting sqref="B11:B14">
    <cfRule type="duplicateValues" dxfId="157" priority="190"/>
  </conditionalFormatting>
  <conditionalFormatting sqref="B10">
    <cfRule type="duplicateValues" dxfId="156" priority="191"/>
  </conditionalFormatting>
  <conditionalFormatting sqref="B9">
    <cfRule type="duplicateValues" dxfId="155" priority="192"/>
  </conditionalFormatting>
  <conditionalFormatting sqref="B6:B8">
    <cfRule type="duplicateValues" dxfId="154" priority="193"/>
  </conditionalFormatting>
  <conditionalFormatting sqref="B5">
    <cfRule type="duplicateValues" dxfId="153" priority="194"/>
  </conditionalFormatting>
  <conditionalFormatting sqref="B4">
    <cfRule type="duplicateValues" dxfId="152" priority="195"/>
  </conditionalFormatting>
  <conditionalFormatting sqref="B3">
    <cfRule type="duplicateValues" dxfId="151" priority="196"/>
  </conditionalFormatting>
  <conditionalFormatting sqref="B206">
    <cfRule type="duplicateValues" dxfId="150" priority="60"/>
  </conditionalFormatting>
  <conditionalFormatting sqref="B203:B205">
    <cfRule type="duplicateValues" dxfId="149" priority="61"/>
  </conditionalFormatting>
  <conditionalFormatting sqref="B202">
    <cfRule type="duplicateValues" dxfId="148" priority="62"/>
  </conditionalFormatting>
  <conditionalFormatting sqref="B201">
    <cfRule type="duplicateValues" dxfId="147" priority="63"/>
  </conditionalFormatting>
  <conditionalFormatting sqref="B200">
    <cfRule type="duplicateValues" dxfId="146" priority="64"/>
  </conditionalFormatting>
  <conditionalFormatting sqref="B199">
    <cfRule type="duplicateValues" dxfId="145" priority="65"/>
  </conditionalFormatting>
  <conditionalFormatting sqref="B198">
    <cfRule type="duplicateValues" dxfId="144" priority="66"/>
  </conditionalFormatting>
  <conditionalFormatting sqref="B197">
    <cfRule type="duplicateValues" dxfId="143" priority="67"/>
  </conditionalFormatting>
  <conditionalFormatting sqref="B194:B196">
    <cfRule type="duplicateValues" dxfId="142" priority="68"/>
  </conditionalFormatting>
  <conditionalFormatting sqref="B193">
    <cfRule type="duplicateValues" dxfId="141" priority="69"/>
  </conditionalFormatting>
  <conditionalFormatting sqref="B192">
    <cfRule type="duplicateValues" dxfId="140" priority="70"/>
  </conditionalFormatting>
  <conditionalFormatting sqref="B191">
    <cfRule type="duplicateValues" dxfId="139" priority="71"/>
  </conditionalFormatting>
  <conditionalFormatting sqref="B189:B190">
    <cfRule type="duplicateValues" dxfId="138" priority="72"/>
  </conditionalFormatting>
  <conditionalFormatting sqref="B188">
    <cfRule type="duplicateValues" dxfId="137" priority="73"/>
  </conditionalFormatting>
  <conditionalFormatting sqref="B187">
    <cfRule type="duplicateValues" dxfId="136" priority="74"/>
  </conditionalFormatting>
  <conditionalFormatting sqref="B186">
    <cfRule type="duplicateValues" dxfId="135" priority="75"/>
  </conditionalFormatting>
  <conditionalFormatting sqref="B185">
    <cfRule type="duplicateValues" dxfId="134" priority="76"/>
  </conditionalFormatting>
  <conditionalFormatting sqref="B184">
    <cfRule type="duplicateValues" dxfId="133" priority="77"/>
  </conditionalFormatting>
  <conditionalFormatting sqref="B182:B183">
    <cfRule type="duplicateValues" dxfId="132" priority="78"/>
  </conditionalFormatting>
  <conditionalFormatting sqref="B181">
    <cfRule type="duplicateValues" dxfId="131" priority="79"/>
  </conditionalFormatting>
  <conditionalFormatting sqref="B180">
    <cfRule type="duplicateValues" dxfId="130" priority="80"/>
  </conditionalFormatting>
  <conditionalFormatting sqref="B179">
    <cfRule type="duplicateValues" dxfId="129" priority="81"/>
  </conditionalFormatting>
  <conditionalFormatting sqref="B177:B178">
    <cfRule type="duplicateValues" dxfId="128" priority="82"/>
  </conditionalFormatting>
  <conditionalFormatting sqref="B176">
    <cfRule type="duplicateValues" dxfId="127" priority="83"/>
  </conditionalFormatting>
  <conditionalFormatting sqref="B175">
    <cfRule type="duplicateValues" dxfId="126" priority="84"/>
  </conditionalFormatting>
  <conditionalFormatting sqref="B174">
    <cfRule type="duplicateValues" dxfId="125" priority="85"/>
  </conditionalFormatting>
  <conditionalFormatting sqref="B170:B173">
    <cfRule type="duplicateValues" dxfId="124" priority="86"/>
  </conditionalFormatting>
  <conditionalFormatting sqref="B169">
    <cfRule type="duplicateValues" dxfId="123" priority="87"/>
  </conditionalFormatting>
  <conditionalFormatting sqref="B167:B168">
    <cfRule type="duplicateValues" dxfId="122" priority="88"/>
  </conditionalFormatting>
  <conditionalFormatting sqref="B165:B166">
    <cfRule type="duplicateValues" dxfId="121" priority="89"/>
  </conditionalFormatting>
  <conditionalFormatting sqref="B164">
    <cfRule type="duplicateValues" dxfId="120" priority="90"/>
  </conditionalFormatting>
  <conditionalFormatting sqref="B163">
    <cfRule type="duplicateValues" dxfId="119" priority="91"/>
  </conditionalFormatting>
  <conditionalFormatting sqref="B161:B162">
    <cfRule type="duplicateValues" dxfId="118" priority="92"/>
  </conditionalFormatting>
  <conditionalFormatting sqref="B160">
    <cfRule type="duplicateValues" dxfId="117" priority="93"/>
  </conditionalFormatting>
  <conditionalFormatting sqref="B158:B159">
    <cfRule type="duplicateValues" dxfId="116" priority="94"/>
  </conditionalFormatting>
  <conditionalFormatting sqref="B157">
    <cfRule type="duplicateValues" dxfId="115" priority="95"/>
  </conditionalFormatting>
  <conditionalFormatting sqref="B156">
    <cfRule type="duplicateValues" dxfId="114" priority="96"/>
  </conditionalFormatting>
  <conditionalFormatting sqref="B155">
    <cfRule type="duplicateValues" dxfId="113" priority="97"/>
  </conditionalFormatting>
  <conditionalFormatting sqref="B154">
    <cfRule type="duplicateValues" dxfId="112" priority="98"/>
  </conditionalFormatting>
  <conditionalFormatting sqref="B153">
    <cfRule type="duplicateValues" dxfId="111" priority="99"/>
  </conditionalFormatting>
  <conditionalFormatting sqref="B152">
    <cfRule type="duplicateValues" dxfId="110" priority="100"/>
  </conditionalFormatting>
  <conditionalFormatting sqref="B151">
    <cfRule type="duplicateValues" dxfId="109" priority="101"/>
  </conditionalFormatting>
  <conditionalFormatting sqref="B150">
    <cfRule type="duplicateValues" dxfId="108" priority="102"/>
  </conditionalFormatting>
  <conditionalFormatting sqref="B149">
    <cfRule type="duplicateValues" dxfId="107" priority="103"/>
  </conditionalFormatting>
  <conditionalFormatting sqref="B148">
    <cfRule type="duplicateValues" dxfId="106" priority="104"/>
  </conditionalFormatting>
  <conditionalFormatting sqref="B146:B147">
    <cfRule type="duplicateValues" dxfId="105" priority="105"/>
  </conditionalFormatting>
  <conditionalFormatting sqref="B142:B145">
    <cfRule type="duplicateValues" dxfId="104" priority="106"/>
  </conditionalFormatting>
  <conditionalFormatting sqref="B141">
    <cfRule type="duplicateValues" dxfId="103" priority="107"/>
  </conditionalFormatting>
  <conditionalFormatting sqref="B140">
    <cfRule type="duplicateValues" dxfId="102" priority="108"/>
  </conditionalFormatting>
  <conditionalFormatting sqref="B138:B139">
    <cfRule type="duplicateValues" dxfId="101" priority="109"/>
  </conditionalFormatting>
  <conditionalFormatting sqref="B137">
    <cfRule type="duplicateValues" dxfId="100" priority="110"/>
  </conditionalFormatting>
  <conditionalFormatting sqref="B135:B136">
    <cfRule type="duplicateValues" dxfId="99" priority="111"/>
  </conditionalFormatting>
  <conditionalFormatting sqref="B134">
    <cfRule type="duplicateValues" dxfId="98" priority="112"/>
  </conditionalFormatting>
  <conditionalFormatting sqref="B133">
    <cfRule type="duplicateValues" dxfId="97" priority="113"/>
  </conditionalFormatting>
  <conditionalFormatting sqref="B132">
    <cfRule type="duplicateValues" dxfId="96" priority="114"/>
  </conditionalFormatting>
  <conditionalFormatting sqref="B131">
    <cfRule type="duplicateValues" dxfId="95" priority="115"/>
  </conditionalFormatting>
  <conditionalFormatting sqref="B130">
    <cfRule type="duplicateValues" dxfId="94" priority="116"/>
  </conditionalFormatting>
  <conditionalFormatting sqref="B129">
    <cfRule type="duplicateValues" dxfId="93" priority="117"/>
  </conditionalFormatting>
  <conditionalFormatting sqref="B128">
    <cfRule type="duplicateValues" dxfId="92" priority="118"/>
  </conditionalFormatting>
  <conditionalFormatting sqref="B127">
    <cfRule type="duplicateValues" dxfId="91" priority="119"/>
  </conditionalFormatting>
  <conditionalFormatting sqref="B121:B126">
    <cfRule type="duplicateValues" dxfId="90" priority="120"/>
  </conditionalFormatting>
  <conditionalFormatting sqref="B120">
    <cfRule type="duplicateValues" dxfId="89" priority="121"/>
  </conditionalFormatting>
  <conditionalFormatting sqref="B119">
    <cfRule type="duplicateValues" dxfId="88" priority="122"/>
  </conditionalFormatting>
  <conditionalFormatting sqref="B118">
    <cfRule type="duplicateValues" dxfId="87" priority="123"/>
  </conditionalFormatting>
  <conditionalFormatting sqref="B117">
    <cfRule type="duplicateValues" dxfId="86" priority="124"/>
  </conditionalFormatting>
  <conditionalFormatting sqref="B116">
    <cfRule type="duplicateValues" dxfId="85" priority="125"/>
  </conditionalFormatting>
  <conditionalFormatting sqref="B115">
    <cfRule type="duplicateValues" dxfId="84" priority="126"/>
  </conditionalFormatting>
  <conditionalFormatting sqref="B114">
    <cfRule type="duplicateValues" dxfId="83" priority="127"/>
  </conditionalFormatting>
  <conditionalFormatting sqref="B113">
    <cfRule type="duplicateValues" dxfId="82" priority="128"/>
  </conditionalFormatting>
  <conditionalFormatting sqref="B112">
    <cfRule type="duplicateValues" dxfId="81" priority="129"/>
  </conditionalFormatting>
  <conditionalFormatting sqref="B111">
    <cfRule type="duplicateValues" dxfId="80" priority="130"/>
  </conditionalFormatting>
  <conditionalFormatting sqref="B109:B110">
    <cfRule type="duplicateValues" dxfId="79" priority="131"/>
  </conditionalFormatting>
  <conditionalFormatting sqref="B106:B108">
    <cfRule type="duplicateValues" dxfId="78" priority="132"/>
  </conditionalFormatting>
  <conditionalFormatting sqref="B103:B105">
    <cfRule type="duplicateValues" dxfId="77" priority="133"/>
  </conditionalFormatting>
  <conditionalFormatting sqref="B102">
    <cfRule type="duplicateValues" dxfId="76" priority="134"/>
  </conditionalFormatting>
  <conditionalFormatting sqref="B101">
    <cfRule type="duplicateValues" dxfId="75" priority="135"/>
  </conditionalFormatting>
  <conditionalFormatting sqref="B100">
    <cfRule type="duplicateValues" dxfId="74" priority="136"/>
  </conditionalFormatting>
  <conditionalFormatting sqref="B98:B99">
    <cfRule type="duplicateValues" dxfId="73" priority="137"/>
  </conditionalFormatting>
  <conditionalFormatting sqref="B96:B97">
    <cfRule type="duplicateValues" dxfId="72" priority="138"/>
  </conditionalFormatting>
  <conditionalFormatting sqref="B95">
    <cfRule type="duplicateValues" dxfId="71" priority="139"/>
  </conditionalFormatting>
  <conditionalFormatting sqref="B94">
    <cfRule type="duplicateValues" dxfId="70" priority="140"/>
  </conditionalFormatting>
  <conditionalFormatting sqref="B93">
    <cfRule type="duplicateValues" dxfId="69" priority="141"/>
  </conditionalFormatting>
  <conditionalFormatting sqref="B89:B92">
    <cfRule type="duplicateValues" dxfId="68" priority="142"/>
  </conditionalFormatting>
  <conditionalFormatting sqref="B87:B88">
    <cfRule type="duplicateValues" dxfId="67" priority="143"/>
  </conditionalFormatting>
  <conditionalFormatting sqref="B85:B86">
    <cfRule type="duplicateValues" dxfId="66" priority="144"/>
  </conditionalFormatting>
  <conditionalFormatting sqref="B84">
    <cfRule type="duplicateValues" dxfId="65" priority="145"/>
  </conditionalFormatting>
  <conditionalFormatting sqref="B83">
    <cfRule type="duplicateValues" dxfId="64" priority="146"/>
  </conditionalFormatting>
  <conditionalFormatting sqref="B82">
    <cfRule type="duplicateValues" dxfId="63" priority="147"/>
  </conditionalFormatting>
  <conditionalFormatting sqref="B80:B81">
    <cfRule type="duplicateValues" dxfId="62" priority="148"/>
  </conditionalFormatting>
  <conditionalFormatting sqref="B76:B79">
    <cfRule type="duplicateValues" dxfId="61" priority="149"/>
  </conditionalFormatting>
  <conditionalFormatting sqref="B75">
    <cfRule type="duplicateValues" dxfId="60" priority="150"/>
  </conditionalFormatting>
  <conditionalFormatting sqref="B74">
    <cfRule type="duplicateValues" dxfId="59" priority="151"/>
  </conditionalFormatting>
  <conditionalFormatting sqref="B73">
    <cfRule type="duplicateValues" dxfId="58" priority="152"/>
  </conditionalFormatting>
  <conditionalFormatting sqref="B72">
    <cfRule type="duplicateValues" dxfId="57" priority="153"/>
  </conditionalFormatting>
  <conditionalFormatting sqref="B71">
    <cfRule type="duplicateValues" dxfId="56" priority="154"/>
  </conditionalFormatting>
  <conditionalFormatting sqref="B70">
    <cfRule type="duplicateValues" dxfId="55" priority="155"/>
  </conditionalFormatting>
  <conditionalFormatting sqref="B67:B69">
    <cfRule type="duplicateValues" dxfId="54" priority="156"/>
  </conditionalFormatting>
  <conditionalFormatting sqref="B66">
    <cfRule type="duplicateValues" dxfId="53" priority="157"/>
  </conditionalFormatting>
  <conditionalFormatting sqref="B64:B65">
    <cfRule type="duplicateValues" dxfId="52" priority="158"/>
  </conditionalFormatting>
  <conditionalFormatting sqref="B62:B63">
    <cfRule type="duplicateValues" dxfId="51" priority="159"/>
  </conditionalFormatting>
  <conditionalFormatting sqref="B59:B61">
    <cfRule type="duplicateValues" dxfId="50" priority="160"/>
  </conditionalFormatting>
  <conditionalFormatting sqref="B58">
    <cfRule type="duplicateValues" dxfId="49" priority="161"/>
  </conditionalFormatting>
  <conditionalFormatting sqref="B57">
    <cfRule type="duplicateValues" dxfId="48" priority="162"/>
  </conditionalFormatting>
  <conditionalFormatting sqref="B55:B56">
    <cfRule type="duplicateValues" dxfId="47" priority="163"/>
  </conditionalFormatting>
  <conditionalFormatting sqref="B53:B54">
    <cfRule type="duplicateValues" dxfId="46" priority="164"/>
  </conditionalFormatting>
  <conditionalFormatting sqref="B51:B52">
    <cfRule type="duplicateValues" dxfId="45" priority="165"/>
  </conditionalFormatting>
  <conditionalFormatting sqref="B50">
    <cfRule type="duplicateValues" dxfId="44" priority="166"/>
  </conditionalFormatting>
  <conditionalFormatting sqref="B46:B49">
    <cfRule type="duplicateValues" dxfId="43" priority="167"/>
  </conditionalFormatting>
  <conditionalFormatting sqref="B43:B45">
    <cfRule type="duplicateValues" dxfId="42" priority="168"/>
  </conditionalFormatting>
  <conditionalFormatting sqref="B42">
    <cfRule type="duplicateValues" dxfId="41" priority="169"/>
  </conditionalFormatting>
  <conditionalFormatting sqref="B40:B41">
    <cfRule type="duplicateValues" dxfId="40" priority="170"/>
  </conditionalFormatting>
  <conditionalFormatting sqref="B39">
    <cfRule type="duplicateValues" dxfId="39" priority="171"/>
  </conditionalFormatting>
  <conditionalFormatting sqref="B38">
    <cfRule type="duplicateValues" dxfId="38" priority="172"/>
  </conditionalFormatting>
  <conditionalFormatting sqref="B207:B211">
    <cfRule type="duplicateValues" dxfId="37" priority="59"/>
  </conditionalFormatting>
  <conditionalFormatting sqref="B213:B215 B217:B221 B223:B225">
    <cfRule type="duplicateValues" dxfId="36" priority="57"/>
  </conditionalFormatting>
  <conditionalFormatting sqref="B212">
    <cfRule type="duplicateValues" dxfId="35" priority="58"/>
  </conditionalFormatting>
  <conditionalFormatting sqref="B280:B282">
    <cfRule type="duplicateValues" dxfId="34" priority="22"/>
  </conditionalFormatting>
  <conditionalFormatting sqref="B279">
    <cfRule type="duplicateValues" dxfId="33" priority="23"/>
  </conditionalFormatting>
  <conditionalFormatting sqref="B277:B278">
    <cfRule type="duplicateValues" dxfId="32" priority="24"/>
  </conditionalFormatting>
  <conditionalFormatting sqref="B276">
    <cfRule type="duplicateValues" dxfId="31" priority="25"/>
  </conditionalFormatting>
  <conditionalFormatting sqref="B275">
    <cfRule type="duplicateValues" dxfId="30" priority="26"/>
  </conditionalFormatting>
  <conditionalFormatting sqref="B274">
    <cfRule type="duplicateValues" dxfId="29" priority="27"/>
  </conditionalFormatting>
  <conditionalFormatting sqref="B272:B273">
    <cfRule type="duplicateValues" dxfId="28" priority="28"/>
  </conditionalFormatting>
  <conditionalFormatting sqref="B270:B271">
    <cfRule type="duplicateValues" dxfId="27" priority="29"/>
  </conditionalFormatting>
  <conditionalFormatting sqref="B269">
    <cfRule type="duplicateValues" dxfId="26" priority="30"/>
  </conditionalFormatting>
  <conditionalFormatting sqref="B268">
    <cfRule type="duplicateValues" dxfId="25" priority="31"/>
  </conditionalFormatting>
  <conditionalFormatting sqref="B261:B267">
    <cfRule type="duplicateValues" dxfId="24" priority="32"/>
  </conditionalFormatting>
  <conditionalFormatting sqref="B260">
    <cfRule type="duplicateValues" dxfId="23" priority="33"/>
  </conditionalFormatting>
  <conditionalFormatting sqref="B257:B259">
    <cfRule type="duplicateValues" dxfId="22" priority="34"/>
  </conditionalFormatting>
  <conditionalFormatting sqref="B256">
    <cfRule type="duplicateValues" dxfId="21" priority="35"/>
  </conditionalFormatting>
  <conditionalFormatting sqref="B254:B255">
    <cfRule type="duplicateValues" dxfId="20" priority="36"/>
  </conditionalFormatting>
  <conditionalFormatting sqref="B253">
    <cfRule type="duplicateValues" dxfId="19" priority="37"/>
  </conditionalFormatting>
  <conditionalFormatting sqref="B249:B252">
    <cfRule type="duplicateValues" dxfId="18" priority="38"/>
  </conditionalFormatting>
  <conditionalFormatting sqref="B248">
    <cfRule type="duplicateValues" dxfId="17" priority="39"/>
  </conditionalFormatting>
  <conditionalFormatting sqref="B247">
    <cfRule type="duplicateValues" dxfId="16" priority="40"/>
  </conditionalFormatting>
  <conditionalFormatting sqref="B246">
    <cfRule type="duplicateValues" dxfId="15" priority="41"/>
  </conditionalFormatting>
  <conditionalFormatting sqref="B245">
    <cfRule type="duplicateValues" dxfId="14" priority="42"/>
  </conditionalFormatting>
  <conditionalFormatting sqref="B244">
    <cfRule type="duplicateValues" dxfId="13" priority="43"/>
  </conditionalFormatting>
  <conditionalFormatting sqref="B243">
    <cfRule type="duplicateValues" dxfId="12" priority="44"/>
  </conditionalFormatting>
  <conditionalFormatting sqref="B242">
    <cfRule type="duplicateValues" dxfId="11" priority="45"/>
  </conditionalFormatting>
  <conditionalFormatting sqref="B239:B241">
    <cfRule type="duplicateValues" dxfId="10" priority="46"/>
  </conditionalFormatting>
  <conditionalFormatting sqref="B238">
    <cfRule type="duplicateValues" dxfId="9" priority="47"/>
  </conditionalFormatting>
  <conditionalFormatting sqref="B236:B237">
    <cfRule type="duplicateValues" dxfId="8" priority="48"/>
  </conditionalFormatting>
  <conditionalFormatting sqref="B235">
    <cfRule type="duplicateValues" dxfId="7" priority="49"/>
  </conditionalFormatting>
  <conditionalFormatting sqref="B234">
    <cfRule type="duplicateValues" dxfId="6" priority="50"/>
  </conditionalFormatting>
  <conditionalFormatting sqref="B233">
    <cfRule type="duplicateValues" dxfId="5" priority="51"/>
  </conditionalFormatting>
  <conditionalFormatting sqref="B230:B232">
    <cfRule type="duplicateValues" dxfId="4" priority="52"/>
  </conditionalFormatting>
  <conditionalFormatting sqref="B229">
    <cfRule type="duplicateValues" dxfId="3" priority="53"/>
  </conditionalFormatting>
  <conditionalFormatting sqref="B228">
    <cfRule type="duplicateValues" dxfId="2" priority="54"/>
  </conditionalFormatting>
  <conditionalFormatting sqref="B227">
    <cfRule type="duplicateValues" dxfId="1" priority="55"/>
  </conditionalFormatting>
  <conditionalFormatting sqref="B226">
    <cfRule type="duplicateValues" dxfId="0" priority="56"/>
  </conditionalFormatting>
  <pageMargins left="0.78700000000000003" right="0.78700000000000003" top="0.98400000000000021" bottom="0.98400000000000021" header="0.51200000000000001" footer="0.51200000000000001"/>
  <pageSetup paperSize="9" firstPageNumber="0" fitToWidth="1" fitToHeight="0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委託（市内）</vt:lpstr>
      <vt:lpstr>委託（準市内）</vt:lpstr>
      <vt:lpstr>委託（市外）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荒木 奈月</dc:creator>
  <cp:lastModifiedBy>中田 麻美子</cp:lastModifiedBy>
  <cp:lastPrinted>2018-03-28T06:48:00Z</cp:lastPrinted>
  <dcterms:created xsi:type="dcterms:W3CDTF">1997-01-08T22:48:59Z</dcterms:created>
  <dcterms:modified xsi:type="dcterms:W3CDTF">2024-03-27T04:19:31Z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2.1.1.0</vt:lpwstr>
      <vt:lpwstr>2.1.10.0</vt:lpwstr>
      <vt:lpwstr>2.1.13.0</vt:lpwstr>
      <vt:lpwstr>2.1.9.0</vt:lpwstr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2024-03-27T04:19:31Z</vt:filetime>
  </property>
</Properties>
</file>